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8595" windowHeight="6615" activeTab="0"/>
  </bookViews>
  <sheets>
    <sheet name="5 КЛАСС" sheetId="1" r:id="rId1"/>
    <sheet name="6 КЛАСС" sheetId="2" r:id="rId2"/>
  </sheets>
  <definedNames>
    <definedName name="_xlnm._FilterDatabase" localSheetId="0" hidden="1">'5 КЛАСС'!$B$9:$I$10</definedName>
    <definedName name="_xlnm._FilterDatabase" localSheetId="1" hidden="1">'6 КЛАСС'!$B$9:$I$9</definedName>
  </definedNames>
  <calcPr fullCalcOnLoad="1"/>
</workbook>
</file>

<file path=xl/sharedStrings.xml><?xml version="1.0" encoding="utf-8"?>
<sst xmlns="http://schemas.openxmlformats.org/spreadsheetml/2006/main" count="310" uniqueCount="208">
  <si>
    <t>Класс</t>
  </si>
  <si>
    <t>№ п/п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</si>
  <si>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</si>
  <si>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</si>
  <si>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</si>
  <si>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</si>
  <si>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Учитель</t>
  </si>
  <si>
    <t>начального и среднего звена</t>
  </si>
  <si>
    <t>Фамилия Имя Отчетсво</t>
  </si>
  <si>
    <t>Фамилия Имя Отчество педагога, подготовившего, участника олимпиады)</t>
  </si>
  <si>
    <t>Итоговый балл</t>
  </si>
  <si>
    <t>Протокол муниципальной олимпиады школьников начального и среднего звена 2020/2021 учебного года</t>
  </si>
  <si>
    <t>история</t>
  </si>
  <si>
    <t>Гарипов Ильназ Илдарович</t>
  </si>
  <si>
    <t xml:space="preserve">Михайлова Надежда Николаевна </t>
  </si>
  <si>
    <t>Огурцов Семен Евгеньевич</t>
  </si>
  <si>
    <t>Косинцев Матвей Анатольевич</t>
  </si>
  <si>
    <t>Хамзина Диана Ильшатовна</t>
  </si>
  <si>
    <t>Батыршина Арина Алмазовна</t>
  </si>
  <si>
    <t>Шайхутдинова Людмила Федоровна</t>
  </si>
  <si>
    <t>Поляков Тимофей Александрович</t>
  </si>
  <si>
    <t>Ефимова Анастасия Сергеевна</t>
  </si>
  <si>
    <t>Галиева Галина Федоровна</t>
  </si>
  <si>
    <t>Казыханов Михаил Олегович</t>
  </si>
  <si>
    <t>Галикеев Нияз Наилевич</t>
  </si>
  <si>
    <t>Ильязов Булат Загитович</t>
  </si>
  <si>
    <t>Страхова Светлана Александровна</t>
  </si>
  <si>
    <t>Гизатуллина Радмила Раилиевна</t>
  </si>
  <si>
    <t>Байдыков Артём Маратович</t>
  </si>
  <si>
    <t>Сидорова Ольга Николаевна</t>
  </si>
  <si>
    <t>Иванов Иван Валерьевич</t>
  </si>
  <si>
    <t>Донскова Оксана Геннадьевна</t>
  </si>
  <si>
    <t>Ахметова Алия Ильнуровна</t>
  </si>
  <si>
    <t>Мустафина Альбина Сергеевна</t>
  </si>
  <si>
    <t>Галиев Кирам Ильдарович</t>
  </si>
  <si>
    <t>Валиуллина Ясмина Ильнаровна</t>
  </si>
  <si>
    <t>Обуховская Ирина Николаевна</t>
  </si>
  <si>
    <t>Ионова Софья Александровна</t>
  </si>
  <si>
    <t>Афиногентова Ангелина Александровна</t>
  </si>
  <si>
    <t>Вылегжагин Максим Денисович</t>
  </si>
  <si>
    <t>Березникова Дарья Александровна</t>
  </si>
  <si>
    <t>Романова Амелия Андреевна</t>
  </si>
  <si>
    <t>Климова Диана Сергеевна</t>
  </si>
  <si>
    <t>Кутушева Роксана Радиковна</t>
  </si>
  <si>
    <t>Ишмухаметов Ильгам Шакирзянович</t>
  </si>
  <si>
    <t>Хабирова Инара Ильшатовна</t>
  </si>
  <si>
    <t>Захаров Арсений Александрович</t>
  </si>
  <si>
    <t>Четвериков Арсений Романович</t>
  </si>
  <si>
    <t>Никитина Людмила Алексндровна</t>
  </si>
  <si>
    <t>Имамиева Фания Ильсуровна</t>
  </si>
  <si>
    <t>Хафизуллин Тимур Робертович</t>
  </si>
  <si>
    <t>Ефимова Диляра Камилевна</t>
  </si>
  <si>
    <t>Хайров Руслан Робертович</t>
  </si>
  <si>
    <t>Шарифуллина Алсу Ильнуровна</t>
  </si>
  <si>
    <t>Алиев Артур Евгеньевич</t>
  </si>
  <si>
    <t>Чебулаев Данила Константинович</t>
  </si>
  <si>
    <t>Закирова Диляра Айдаровна</t>
  </si>
  <si>
    <t>Маслова Ирина Евгеньевна</t>
  </si>
  <si>
    <t>Маннапов Риназ Рамилевич</t>
  </si>
  <si>
    <t>Владимирова Лилия Владимировна</t>
  </si>
  <si>
    <t>Гараев Рамазан Рамилевич</t>
  </si>
  <si>
    <t>Пластинин Роман Артурович</t>
  </si>
  <si>
    <t>Фазлиева Ралина Нургаязовна</t>
  </si>
  <si>
    <t>Баранов Вадим Викторович</t>
  </si>
  <si>
    <t>Зарипов Тимур Алмазович</t>
  </si>
  <si>
    <t>Топоров Алексей Евгеньевич</t>
  </si>
  <si>
    <t>Давыдов Григорий Алексеевич</t>
  </si>
  <si>
    <t>Коронова Лилия Романовна</t>
  </si>
  <si>
    <t>Складчиков Данила Сергеевич</t>
  </si>
  <si>
    <t>Ильясов Айнур Ильясович</t>
  </si>
  <si>
    <t>Гилязова Аделя Ильгамовна</t>
  </si>
  <si>
    <t>Ефремова Лидия Владимировна</t>
  </si>
  <si>
    <t>Шишин Кирилл Евгеньевич</t>
  </si>
  <si>
    <t>Аслямова Гузель Загрутдиновна</t>
  </si>
  <si>
    <t>Миличевич Анна Радисавовна</t>
  </si>
  <si>
    <t>Сунгатов Ильсур Русланович</t>
  </si>
  <si>
    <t>Долгих Алина Алесандровна</t>
  </si>
  <si>
    <t>Услугина Светлана Петровна</t>
  </si>
  <si>
    <t>Миннуллина Сафия Айдаровна</t>
  </si>
  <si>
    <t>Ташбулатов Альберт Русланович</t>
  </si>
  <si>
    <t>Фаррахов Богдан Артурович</t>
  </si>
  <si>
    <t>Мухаметзянов Азиз Радикович</t>
  </si>
  <si>
    <t>Гурьянова Светлана Анатольевна</t>
  </si>
  <si>
    <t>Арпишкина Надежда Евгеньевна</t>
  </si>
  <si>
    <t>Шахмаева Эмилия Ильшатовна</t>
  </si>
  <si>
    <t>Яушева Венера Хаметовна</t>
  </si>
  <si>
    <t>Валиева Алия Ринатовна</t>
  </si>
  <si>
    <t>Лутфуллин Рафаэль Руфикович</t>
  </si>
  <si>
    <t>Ахтямова Резеда Азатовна</t>
  </si>
  <si>
    <t>Салахутдинова Данэля Ринатовна</t>
  </si>
  <si>
    <t>Хамаев Радмир Рунарович</t>
  </si>
  <si>
    <t>Маратканова София Александровна</t>
  </si>
  <si>
    <t>Сулейманов Булат Рамилевич</t>
  </si>
  <si>
    <t>Булычев Ярослав Сергеевич</t>
  </si>
  <si>
    <t>Мосина Вероника Сергеевна</t>
  </si>
  <si>
    <t>Кимаева Зарина Рустамовна </t>
  </si>
  <si>
    <t>Гатауллин Амир Маратович</t>
  </si>
  <si>
    <t>Единая Анна Васильевна</t>
  </si>
  <si>
    <t>Халиков Булат Ильнурович</t>
  </si>
  <si>
    <t>Биряльцева Евгения Витальевна</t>
  </si>
  <si>
    <t>Галимова Лилия Абраровна</t>
  </si>
  <si>
    <t>Попонина Валерия Андреевна</t>
  </si>
  <si>
    <t>Малышкина Дарина Тимуровна</t>
  </si>
  <si>
    <t>Гафуров Адель Альбертович</t>
  </si>
  <si>
    <t>Биккулов Дамир Айратович</t>
  </si>
  <si>
    <t>Бакалдина Ксения Алексеевна</t>
  </si>
  <si>
    <t>Галимова Сабина Ильясовна</t>
  </si>
  <si>
    <t>Петрова Елена Евгеньевна</t>
  </si>
  <si>
    <t>Ряскин Иван  Андреевич</t>
  </si>
  <si>
    <t>Зарипова Резеда Рафисовна</t>
  </si>
  <si>
    <t>Мартышева Кира Ильдаровна</t>
  </si>
  <si>
    <t>Колчин Максим Александрович</t>
  </si>
  <si>
    <t>Лукоянова Валерия Александровна</t>
  </si>
  <si>
    <t>Валиуллин Амир Фанисович</t>
  </si>
  <si>
    <t>Козина Анна Алексеевна</t>
  </si>
  <si>
    <t>Корчик Ульяна Денисовна</t>
  </si>
  <si>
    <t>Платонова Дарья Вячеславовна</t>
  </si>
  <si>
    <t>Ахметова Римма Масхутовна</t>
  </si>
  <si>
    <t>Голованов Владимир Владимирович</t>
  </si>
  <si>
    <t>Исаева Анастасия Фроловна</t>
  </si>
  <si>
    <t>Кузнецова Венера Сайдашевна</t>
  </si>
  <si>
    <t>Хакимов Самир Ренатович</t>
  </si>
  <si>
    <t>Шакирова Эндже Каримовна</t>
  </si>
  <si>
    <t>Гатин Тимур Фаритович</t>
  </si>
  <si>
    <t>Сулейманова Камиля Азатовна</t>
  </si>
  <si>
    <t>Галиев Айнур Рашитович</t>
  </si>
  <si>
    <t>Перевозчиков Андрей Анатольевич</t>
  </si>
  <si>
    <t>Макушева Ольга Александровна</t>
  </si>
  <si>
    <t>Давыдов Дмитрий Алексеевич</t>
  </si>
  <si>
    <t>Лагинский Илья Андреевич</t>
  </si>
  <si>
    <t>Мингазова Елена Викторовна</t>
  </si>
  <si>
    <t>Шайхутдинова Малика Алмазовна</t>
  </si>
  <si>
    <t>Янов Константин Александрович</t>
  </si>
  <si>
    <t>Гущерова Карина Игоревна</t>
  </si>
  <si>
    <t>Романова Марьям Сергеевна</t>
  </si>
  <si>
    <t xml:space="preserve">Исмагилова Алина </t>
  </si>
  <si>
    <t>Никитина Полина Рафаэловна</t>
  </si>
  <si>
    <t>Федотова Милания Николаевна</t>
  </si>
  <si>
    <t>Белькова Ирина Алексеевна</t>
  </si>
  <si>
    <t>Тарасова Елиана Николаевна</t>
  </si>
  <si>
    <t>Валиева Елена Анатольевна</t>
  </si>
  <si>
    <t>Шайхутдинова Альфия Равилевна</t>
  </si>
  <si>
    <t>Тагирова Алия Тагировна</t>
  </si>
  <si>
    <t>Сучкова Виктория Сергеевна</t>
  </si>
  <si>
    <t>Сбитнев Артём Юрьевич</t>
  </si>
  <si>
    <t>Гусев Богдан Алексеевич</t>
  </si>
  <si>
    <t>Трифонова Камилла Денисовна</t>
  </si>
  <si>
    <t>Суленов Мирон Александрович</t>
  </si>
  <si>
    <t>Гайнутдинова Зальфира Рашидовна</t>
  </si>
  <si>
    <t>Савельев Захар Антонович</t>
  </si>
  <si>
    <t>Салихова Екатерина Александровна</t>
  </si>
  <si>
    <t>Минибаева Эмилия Руслановна</t>
  </si>
  <si>
    <t>Закирова Элина Радиковна</t>
  </si>
  <si>
    <t>Тураев Кирилл Александрович</t>
  </si>
  <si>
    <t>Шигапов Халил Айдарович</t>
  </si>
  <si>
    <t>Тимченко Иван Андреевич</t>
  </si>
  <si>
    <t>Фатыхов Камиль Ленарович</t>
  </si>
  <si>
    <t>Молчанова Маргарита Максимовна</t>
  </si>
  <si>
    <t>Ибрагимова Эльмира Шафиковна</t>
  </si>
  <si>
    <t>Гарипова Алия Рустемовна</t>
  </si>
  <si>
    <t>Хуснутдинов Ильнур Фанисович</t>
  </si>
  <si>
    <t>Гиздатуллин Радмир Ильгизович</t>
  </si>
  <si>
    <t>Бутов Константин Павлович</t>
  </si>
  <si>
    <t>Габдрахманов Алмаз Айдарович</t>
  </si>
  <si>
    <t>Хазиев Артур Айратович</t>
  </si>
  <si>
    <t>Капралов Дамир Станиславович</t>
  </si>
  <si>
    <t>Мискинова Айгуль Шавкатовна</t>
  </si>
  <si>
    <t>Тараторин Данил Валентинович</t>
  </si>
  <si>
    <t>Гилязиев Булат Раязович</t>
  </si>
  <si>
    <t>Мингазов Азамат Радикович</t>
  </si>
  <si>
    <t>Сахабиев Данил Ниязович</t>
  </si>
  <si>
    <t>Пименов Илья Дмитриевич</t>
  </si>
  <si>
    <t>Кушниренко Даниил Александрович</t>
  </si>
  <si>
    <t>Почитаева Рамзия Адиповна</t>
  </si>
  <si>
    <t>Усманов Амир Наилевич</t>
  </si>
  <si>
    <t>Егорова Арина Андреевна</t>
  </si>
  <si>
    <t>Пашин Максим Алексеевич</t>
  </si>
  <si>
    <t xml:space="preserve">Кулемина Анастасия Алексеевна </t>
  </si>
  <si>
    <t>Гиждеван Елена Александровна</t>
  </si>
  <si>
    <t>Мухина Виктория Александровна</t>
  </si>
  <si>
    <t>Ахметов Айвар Рустемович</t>
  </si>
  <si>
    <t>Киямов Самат Рустемович</t>
  </si>
  <si>
    <t>Кулагин Матвей Денисович</t>
  </si>
  <si>
    <t>Медведева Валерия Сергеевна</t>
  </si>
  <si>
    <t>Плетнёв Егор Алексеевич</t>
  </si>
  <si>
    <t>Сорокин Иван Сергеевич</t>
  </si>
  <si>
    <t>Летников Александр Анатольевич</t>
  </si>
  <si>
    <t>Поликарпов Глеб Эдуардович</t>
  </si>
  <si>
    <t>Садыков Булат Фанисович</t>
  </si>
  <si>
    <t>Лукавченко Ксения Мксимовна</t>
  </si>
  <si>
    <t>Камалиева Рамина Руслановна</t>
  </si>
  <si>
    <t>Павлов Ярослав Павлович</t>
  </si>
  <si>
    <t>Савельева Ольга Ивановна</t>
  </si>
  <si>
    <t>Хабибуллин Халид Гумарович</t>
  </si>
  <si>
    <t>Султанов Радик Ибрагимович</t>
  </si>
  <si>
    <t>Гарифуллин Наиль Маратович</t>
  </si>
  <si>
    <t>Салахов Азат Илшатович</t>
  </si>
  <si>
    <t>Ганиев Камиль Азатович</t>
  </si>
  <si>
    <t>Сахабиев Шамиль Ирекович</t>
  </si>
  <si>
    <t>Романов Дмитрий Кириллович</t>
  </si>
  <si>
    <t xml:space="preserve">Курочкин Никита Антонович </t>
  </si>
  <si>
    <t>Апелляционный балл</t>
  </si>
  <si>
    <r>
      <t xml:space="preserve"> по предмету  "</t>
    </r>
    <r>
      <rPr>
        <b/>
        <u val="single"/>
        <sz val="14"/>
        <color indexed="8"/>
        <rFont val="Times New Roman"/>
        <family val="1"/>
      </rPr>
      <t>История</t>
    </r>
    <r>
      <rPr>
        <b/>
        <u val="single"/>
        <sz val="14"/>
        <color indexed="8"/>
        <rFont val="Times New Roman"/>
        <family val="1"/>
      </rPr>
      <t>"</t>
    </r>
  </si>
  <si>
    <r>
      <t xml:space="preserve"> по предмету  "</t>
    </r>
    <r>
      <rPr>
        <b/>
        <u val="single"/>
        <sz val="14"/>
        <color indexed="8"/>
        <rFont val="Times New Roman"/>
        <family val="1"/>
      </rPr>
      <t>История</t>
    </r>
    <r>
      <rPr>
        <b/>
        <u val="single"/>
        <sz val="14"/>
        <color indexed="8"/>
        <rFont val="Times New Roman"/>
        <family val="1"/>
      </rPr>
      <t>"</t>
    </r>
  </si>
  <si>
    <t>Максимова Евгения Артемовна</t>
  </si>
  <si>
    <t>Саттарова Олеся Евгеньевна</t>
  </si>
  <si>
    <t>Каримова Амина Рамилевна</t>
  </si>
  <si>
    <t>Шайхатдаров Нурислам Ильдусович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</si>
</sst>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;[Red]0"/>
    <numFmt numFmtId="175" formatCode="0.0;[Red]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8" fillId="0" borderId="0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1" fillId="0" borderId="0" xfId="53" applyFont="1" applyBorder="1" applyAlignment="1">
      <alignment horizontal="center"/>
      <protection/>
    </xf>
    <xf numFmtId="0" fontId="49" fillId="0" borderId="0" xfId="53" applyFont="1" applyBorder="1" applyAlignment="1">
      <alignment textRotation="90" wrapText="1"/>
      <protection/>
    </xf>
    <xf numFmtId="0" fontId="41" fillId="0" borderId="11" xfId="53" applyFont="1" applyBorder="1" applyAlignment="1">
      <alignment horizontal="center" vertical="center"/>
      <protection/>
    </xf>
    <xf numFmtId="0" fontId="50" fillId="0" borderId="11" xfId="53" applyFont="1" applyBorder="1" applyAlignment="1">
      <alignment horizontal="left" vertical="center"/>
      <protection/>
    </xf>
    <xf numFmtId="0" fontId="50" fillId="0" borderId="10" xfId="53" applyFont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 textRotation="90" wrapText="1"/>
      <protection/>
    </xf>
    <xf numFmtId="0" fontId="51" fillId="0" borderId="11" xfId="53" applyFont="1" applyBorder="1" applyAlignment="1">
      <alignment horizontal="center" vertical="center" textRotation="90" wrapText="1"/>
      <protection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53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5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0" fillId="0" borderId="10" xfId="53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left" vertical="center" wrapText="1"/>
    </xf>
    <xf numFmtId="0" fontId="50" fillId="0" borderId="15" xfId="53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2" xfId="53" applyFont="1" applyFill="1" applyBorder="1" applyAlignment="1">
      <alignment horizontal="center" vertical="center" wrapText="1"/>
      <protection/>
    </xf>
    <xf numFmtId="0" fontId="50" fillId="0" borderId="13" xfId="53" applyFont="1" applyFill="1" applyBorder="1" applyAlignment="1">
      <alignment horizontal="left" vertical="center" wrapText="1"/>
      <protection/>
    </xf>
    <xf numFmtId="14" fontId="50" fillId="0" borderId="11" xfId="53" applyNumberFormat="1" applyFont="1" applyFill="1" applyBorder="1" applyAlignment="1">
      <alignment horizontal="left" vertical="center"/>
      <protection/>
    </xf>
    <xf numFmtId="0" fontId="50" fillId="0" borderId="11" xfId="53" applyFont="1" applyFill="1" applyBorder="1" applyAlignment="1">
      <alignment horizontal="left" vertical="center"/>
      <protection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0" fillId="0" borderId="10" xfId="53" applyFont="1" applyFill="1" applyBorder="1" applyAlignment="1">
      <alignment horizontal="center" vertical="top" wrapText="1"/>
      <protection/>
    </xf>
    <xf numFmtId="0" fontId="50" fillId="0" borderId="13" xfId="0" applyFont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0" xfId="53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/>
    </xf>
    <xf numFmtId="0" fontId="50" fillId="0" borderId="13" xfId="0" applyFont="1" applyBorder="1" applyAlignment="1">
      <alignment horizontal="left" vertical="top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53" applyFont="1" applyFill="1" applyBorder="1" applyAlignment="1">
      <alignment horizontal="left" vertical="top" wrapText="1"/>
      <protection/>
    </xf>
    <xf numFmtId="0" fontId="52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0" fillId="0" borderId="18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0" fillId="0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/>
    </xf>
    <xf numFmtId="0" fontId="52" fillId="0" borderId="17" xfId="0" applyFont="1" applyBorder="1" applyAlignment="1">
      <alignment horizontal="left" vertical="top"/>
    </xf>
    <xf numFmtId="0" fontId="50" fillId="0" borderId="10" xfId="53" applyFont="1" applyBorder="1" applyAlignment="1">
      <alignment horizontal="left" vertical="top" wrapText="1"/>
      <protection/>
    </xf>
    <xf numFmtId="0" fontId="50" fillId="0" borderId="10" xfId="53" applyFont="1" applyBorder="1" applyAlignment="1">
      <alignment horizontal="center" vertical="top" wrapText="1"/>
      <protection/>
    </xf>
    <xf numFmtId="0" fontId="50" fillId="0" borderId="13" xfId="53" applyFont="1" applyBorder="1" applyAlignment="1">
      <alignment horizontal="left" vertical="top" wrapText="1"/>
      <protection/>
    </xf>
    <xf numFmtId="0" fontId="53" fillId="0" borderId="0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 horizontal="left" vertical="top"/>
    </xf>
    <xf numFmtId="0" fontId="50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0" fillId="0" borderId="17" xfId="0" applyFont="1" applyFill="1" applyBorder="1" applyAlignment="1">
      <alignment horizontal="left" vertical="center" wrapText="1"/>
    </xf>
    <xf numFmtId="0" fontId="54" fillId="33" borderId="16" xfId="53" applyFont="1" applyFill="1" applyBorder="1" applyAlignment="1">
      <alignment horizontal="center" vertical="center"/>
      <protection/>
    </xf>
    <xf numFmtId="0" fontId="54" fillId="33" borderId="20" xfId="53" applyFont="1" applyFill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41" fillId="0" borderId="21" xfId="53" applyFont="1" applyBorder="1" applyAlignment="1">
      <alignment horizontal="center" vertical="center"/>
      <protection/>
    </xf>
    <xf numFmtId="0" fontId="41" fillId="0" borderId="15" xfId="53" applyFont="1" applyBorder="1" applyAlignment="1">
      <alignment horizontal="center" vertical="center"/>
      <protection/>
    </xf>
    <xf numFmtId="0" fontId="50" fillId="0" borderId="11" xfId="53" applyFont="1" applyBorder="1" applyAlignment="1">
      <alignment horizontal="center" vertical="center"/>
      <protection/>
    </xf>
    <xf numFmtId="0" fontId="50" fillId="0" borderId="2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/>
      </font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90" zoomScaleNormal="90" zoomScalePageLayoutView="0" workbookViewId="0" topLeftCell="A6">
      <selection activeCell="B12" sqref="B12"/>
    </sheetView>
  </sheetViews>
  <sheetFormatPr defaultColWidth="9.140625" defaultRowHeight="15"/>
  <cols>
    <col min="1" max="1" width="4.57421875" style="3" customWidth="1"/>
    <col min="2" max="2" width="47.421875" style="1" customWidth="1"/>
    <col min="3" max="3" width="6.7109375" style="1" customWidth="1"/>
    <col min="4" max="6" width="8.421875" style="3" customWidth="1"/>
    <col min="7" max="7" width="8.140625" style="3" customWidth="1"/>
    <col min="8" max="8" width="12.00390625" style="1" customWidth="1"/>
    <col min="9" max="9" width="40.7109375" style="1" customWidth="1"/>
    <col min="10" max="11" width="15.421875" style="1" customWidth="1"/>
    <col min="12" max="16384" width="9.140625" style="1" customWidth="1"/>
  </cols>
  <sheetData>
    <row r="1" spans="1:9" ht="18.75">
      <c r="A1" s="84" t="s">
        <v>11</v>
      </c>
      <c r="B1" s="84"/>
      <c r="C1" s="84"/>
      <c r="D1" s="84"/>
      <c r="E1" s="84"/>
      <c r="F1" s="84"/>
      <c r="G1" s="84"/>
      <c r="H1" s="84"/>
      <c r="I1" s="84"/>
    </row>
    <row r="2" spans="1:11" ht="21" customHeight="1">
      <c r="A2" s="76" t="s">
        <v>203</v>
      </c>
      <c r="B2" s="77"/>
      <c r="C2" s="77"/>
      <c r="D2" s="77"/>
      <c r="E2" s="77"/>
      <c r="F2" s="77"/>
      <c r="G2" s="77"/>
      <c r="H2" s="77"/>
      <c r="I2" s="77"/>
      <c r="J2" s="4"/>
      <c r="K2" s="4"/>
    </row>
    <row r="3" spans="1:11" ht="15">
      <c r="A3" s="78"/>
      <c r="B3" s="9"/>
      <c r="C3" s="2"/>
      <c r="D3" s="2"/>
      <c r="E3" s="2"/>
      <c r="F3" s="2"/>
      <c r="G3" s="2"/>
      <c r="H3" s="2"/>
      <c r="I3" s="2"/>
      <c r="J3" s="5"/>
      <c r="K3" s="5"/>
    </row>
    <row r="4" spans="1:11" ht="15.75">
      <c r="A4" s="79"/>
      <c r="B4" s="10" t="s">
        <v>7</v>
      </c>
      <c r="C4" s="2"/>
      <c r="D4" s="2"/>
      <c r="E4" s="2"/>
      <c r="F4" s="2"/>
      <c r="G4" s="2"/>
      <c r="H4" s="2"/>
      <c r="I4" s="2"/>
      <c r="J4" s="5"/>
      <c r="K4" s="5"/>
    </row>
    <row r="5" spans="1:11" ht="15.75">
      <c r="A5" s="79"/>
      <c r="B5" s="39" t="s">
        <v>12</v>
      </c>
      <c r="C5" s="2"/>
      <c r="D5" s="2"/>
      <c r="E5" s="2"/>
      <c r="F5" s="2"/>
      <c r="G5" s="2"/>
      <c r="H5" s="2"/>
      <c r="I5" s="2"/>
      <c r="J5" s="5"/>
      <c r="K5" s="5"/>
    </row>
    <row r="6" spans="1:11" ht="15.75">
      <c r="A6" s="79"/>
      <c r="B6" s="10">
        <v>5</v>
      </c>
      <c r="C6" s="2"/>
      <c r="D6" s="2"/>
      <c r="E6" s="2"/>
      <c r="F6" s="2"/>
      <c r="G6" s="2"/>
      <c r="H6" s="2"/>
      <c r="I6" s="2"/>
      <c r="J6" s="5"/>
      <c r="K6" s="5"/>
    </row>
    <row r="7" spans="1:11" ht="15.75">
      <c r="A7" s="79"/>
      <c r="B7" s="38">
        <v>44260</v>
      </c>
      <c r="C7" s="2"/>
      <c r="D7" s="2"/>
      <c r="E7" s="2"/>
      <c r="F7" s="2"/>
      <c r="G7" s="2"/>
      <c r="H7" s="2"/>
      <c r="I7" s="2"/>
      <c r="J7" s="6"/>
      <c r="K7" s="6"/>
    </row>
    <row r="8" spans="1:11" ht="15.75">
      <c r="A8" s="80"/>
      <c r="B8" s="81" t="s">
        <v>5</v>
      </c>
      <c r="C8" s="82"/>
      <c r="D8" s="82"/>
      <c r="E8" s="82"/>
      <c r="F8" s="82"/>
      <c r="G8" s="83"/>
      <c r="H8" s="11"/>
      <c r="I8" s="11" t="s">
        <v>6</v>
      </c>
      <c r="J8" s="7"/>
      <c r="K8" s="7"/>
    </row>
    <row r="9" spans="1:11" ht="149.25" customHeight="1">
      <c r="A9" s="12" t="s">
        <v>1</v>
      </c>
      <c r="B9" s="13" t="s">
        <v>8</v>
      </c>
      <c r="C9" s="12" t="s">
        <v>0</v>
      </c>
      <c r="D9" s="12" t="s">
        <v>2</v>
      </c>
      <c r="E9" s="12" t="s">
        <v>201</v>
      </c>
      <c r="F9" s="12" t="s">
        <v>10</v>
      </c>
      <c r="G9" s="12" t="s">
        <v>4</v>
      </c>
      <c r="H9" s="12" t="s">
        <v>3</v>
      </c>
      <c r="I9" s="12" t="s">
        <v>9</v>
      </c>
      <c r="K9" s="8"/>
    </row>
    <row r="10" spans="1:11" s="72" customFormat="1" ht="15.75">
      <c r="A10" s="43">
        <v>1</v>
      </c>
      <c r="B10" s="47" t="s">
        <v>92</v>
      </c>
      <c r="C10" s="43">
        <v>5</v>
      </c>
      <c r="D10" s="14">
        <v>58</v>
      </c>
      <c r="E10" s="14"/>
      <c r="F10" s="14"/>
      <c r="G10" s="15">
        <v>60</v>
      </c>
      <c r="H10" s="49"/>
      <c r="I10" s="47" t="s">
        <v>100</v>
      </c>
      <c r="J10" s="71"/>
      <c r="K10" s="71"/>
    </row>
    <row r="11" spans="1:9" s="73" customFormat="1" ht="15.75">
      <c r="A11" s="43">
        <v>2</v>
      </c>
      <c r="B11" s="47" t="s">
        <v>207</v>
      </c>
      <c r="C11" s="43">
        <v>5</v>
      </c>
      <c r="D11" s="14">
        <v>52</v>
      </c>
      <c r="E11" s="14"/>
      <c r="F11" s="14"/>
      <c r="G11" s="15">
        <v>60</v>
      </c>
      <c r="H11" s="43"/>
      <c r="I11" s="47" t="s">
        <v>122</v>
      </c>
    </row>
    <row r="12" spans="1:9" s="74" customFormat="1" ht="15.75">
      <c r="A12" s="43">
        <v>3</v>
      </c>
      <c r="B12" s="47" t="s">
        <v>68</v>
      </c>
      <c r="C12" s="43">
        <v>5</v>
      </c>
      <c r="D12" s="14">
        <v>48</v>
      </c>
      <c r="E12" s="14"/>
      <c r="F12" s="14"/>
      <c r="G12" s="15">
        <v>60</v>
      </c>
      <c r="H12" s="14"/>
      <c r="I12" s="50" t="s">
        <v>69</v>
      </c>
    </row>
    <row r="13" spans="1:9" s="74" customFormat="1" ht="15.75" customHeight="1">
      <c r="A13" s="43">
        <v>4</v>
      </c>
      <c r="B13" s="47" t="s">
        <v>30</v>
      </c>
      <c r="C13" s="43">
        <v>5</v>
      </c>
      <c r="D13" s="14">
        <v>43</v>
      </c>
      <c r="E13" s="14"/>
      <c r="F13" s="14"/>
      <c r="G13" s="15">
        <v>60</v>
      </c>
      <c r="H13" s="14"/>
      <c r="I13" s="50" t="s">
        <v>31</v>
      </c>
    </row>
    <row r="14" spans="1:9" s="74" customFormat="1" ht="17.25" customHeight="1">
      <c r="A14" s="43">
        <v>5</v>
      </c>
      <c r="B14" s="47" t="s">
        <v>46</v>
      </c>
      <c r="C14" s="43">
        <v>5</v>
      </c>
      <c r="D14" s="14">
        <v>43</v>
      </c>
      <c r="E14" s="14"/>
      <c r="F14" s="14"/>
      <c r="G14" s="15">
        <v>60</v>
      </c>
      <c r="H14" s="14"/>
      <c r="I14" s="50" t="s">
        <v>49</v>
      </c>
    </row>
    <row r="15" spans="1:9" s="74" customFormat="1" ht="15.75">
      <c r="A15" s="43">
        <v>6</v>
      </c>
      <c r="B15" s="45" t="s">
        <v>205</v>
      </c>
      <c r="C15" s="43">
        <v>5</v>
      </c>
      <c r="D15" s="14">
        <v>43</v>
      </c>
      <c r="E15" s="14"/>
      <c r="F15" s="14"/>
      <c r="G15" s="15">
        <v>60</v>
      </c>
      <c r="H15" s="14"/>
      <c r="I15" s="45" t="s">
        <v>85</v>
      </c>
    </row>
    <row r="16" spans="1:9" s="74" customFormat="1" ht="16.5" customHeight="1">
      <c r="A16" s="43">
        <v>7</v>
      </c>
      <c r="B16" s="45" t="s">
        <v>56</v>
      </c>
      <c r="C16" s="43">
        <v>5</v>
      </c>
      <c r="D16" s="14">
        <v>42</v>
      </c>
      <c r="E16" s="14"/>
      <c r="F16" s="14"/>
      <c r="G16" s="15">
        <v>60</v>
      </c>
      <c r="H16" s="14"/>
      <c r="I16" s="51" t="s">
        <v>57</v>
      </c>
    </row>
    <row r="17" spans="1:9" s="74" customFormat="1" ht="17.25" customHeight="1">
      <c r="A17" s="43">
        <v>8</v>
      </c>
      <c r="B17" s="52" t="s">
        <v>65</v>
      </c>
      <c r="C17" s="43">
        <v>5</v>
      </c>
      <c r="D17" s="14">
        <v>42</v>
      </c>
      <c r="E17" s="14"/>
      <c r="F17" s="14"/>
      <c r="G17" s="15">
        <v>60</v>
      </c>
      <c r="H17" s="14"/>
      <c r="I17" s="48" t="s">
        <v>67</v>
      </c>
    </row>
    <row r="18" spans="1:9" s="74" customFormat="1" ht="15.75">
      <c r="A18" s="43">
        <v>9</v>
      </c>
      <c r="B18" s="45" t="s">
        <v>121</v>
      </c>
      <c r="C18" s="43">
        <v>5</v>
      </c>
      <c r="D18" s="14">
        <v>42</v>
      </c>
      <c r="E18" s="14"/>
      <c r="F18" s="14"/>
      <c r="G18" s="15">
        <v>60</v>
      </c>
      <c r="H18" s="43"/>
      <c r="I18" s="45" t="s">
        <v>122</v>
      </c>
    </row>
    <row r="19" spans="1:9" s="74" customFormat="1" ht="15.75">
      <c r="A19" s="43">
        <v>10</v>
      </c>
      <c r="B19" s="45" t="s">
        <v>204</v>
      </c>
      <c r="C19" s="43">
        <v>5</v>
      </c>
      <c r="D19" s="14">
        <v>41</v>
      </c>
      <c r="E19" s="14"/>
      <c r="F19" s="14"/>
      <c r="G19" s="15">
        <v>60</v>
      </c>
      <c r="H19" s="14"/>
      <c r="I19" s="44" t="s">
        <v>67</v>
      </c>
    </row>
    <row r="20" spans="1:9" s="74" customFormat="1" ht="16.5" customHeight="1">
      <c r="A20" s="43">
        <v>11</v>
      </c>
      <c r="B20" s="45" t="s">
        <v>74</v>
      </c>
      <c r="C20" s="43">
        <v>5</v>
      </c>
      <c r="D20" s="14">
        <v>41</v>
      </c>
      <c r="E20" s="14"/>
      <c r="F20" s="14"/>
      <c r="G20" s="15">
        <v>60</v>
      </c>
      <c r="H20" s="43"/>
      <c r="I20" s="53" t="s">
        <v>73</v>
      </c>
    </row>
    <row r="21" spans="1:9" s="74" customFormat="1" ht="16.5" customHeight="1">
      <c r="A21" s="43">
        <v>12</v>
      </c>
      <c r="B21" s="45" t="s">
        <v>126</v>
      </c>
      <c r="C21" s="43">
        <v>5</v>
      </c>
      <c r="D21" s="14">
        <v>41</v>
      </c>
      <c r="E21" s="14"/>
      <c r="F21" s="14"/>
      <c r="G21" s="15">
        <v>60</v>
      </c>
      <c r="H21" s="14"/>
      <c r="I21" s="51" t="s">
        <v>127</v>
      </c>
    </row>
    <row r="22" spans="1:9" s="74" customFormat="1" ht="13.5" customHeight="1">
      <c r="A22" s="43">
        <v>13</v>
      </c>
      <c r="B22" s="54" t="s">
        <v>104</v>
      </c>
      <c r="C22" s="43">
        <v>5</v>
      </c>
      <c r="D22" s="14">
        <v>40</v>
      </c>
      <c r="E22" s="14"/>
      <c r="F22" s="14"/>
      <c r="G22" s="15">
        <v>60</v>
      </c>
      <c r="H22" s="14"/>
      <c r="I22" s="51" t="s">
        <v>107</v>
      </c>
    </row>
    <row r="23" spans="1:9" s="74" customFormat="1" ht="15.75">
      <c r="A23" s="43">
        <v>14</v>
      </c>
      <c r="B23" s="47" t="s">
        <v>66</v>
      </c>
      <c r="C23" s="43">
        <v>5</v>
      </c>
      <c r="D23" s="14">
        <v>39</v>
      </c>
      <c r="E23" s="14"/>
      <c r="F23" s="14"/>
      <c r="G23" s="15">
        <v>60</v>
      </c>
      <c r="H23" s="14"/>
      <c r="I23" s="48" t="s">
        <v>67</v>
      </c>
    </row>
    <row r="24" spans="1:9" s="74" customFormat="1" ht="15.75">
      <c r="A24" s="43">
        <v>15</v>
      </c>
      <c r="B24" s="55" t="s">
        <v>80</v>
      </c>
      <c r="C24" s="43">
        <v>5</v>
      </c>
      <c r="D24" s="14">
        <v>39</v>
      </c>
      <c r="E24" s="14"/>
      <c r="F24" s="14"/>
      <c r="G24" s="15">
        <v>60</v>
      </c>
      <c r="H24" s="14"/>
      <c r="I24" s="55" t="s">
        <v>82</v>
      </c>
    </row>
    <row r="25" spans="1:9" s="74" customFormat="1" ht="17.25" customHeight="1">
      <c r="A25" s="43">
        <v>16</v>
      </c>
      <c r="B25" s="45" t="s">
        <v>83</v>
      </c>
      <c r="C25" s="43">
        <v>5</v>
      </c>
      <c r="D25" s="14">
        <v>39</v>
      </c>
      <c r="E25" s="14"/>
      <c r="F25" s="14"/>
      <c r="G25" s="15">
        <v>60</v>
      </c>
      <c r="H25" s="14"/>
      <c r="I25" s="45" t="s">
        <v>85</v>
      </c>
    </row>
    <row r="26" spans="1:9" s="74" customFormat="1" ht="15.75">
      <c r="A26" s="43">
        <v>17</v>
      </c>
      <c r="B26" s="56" t="s">
        <v>103</v>
      </c>
      <c r="C26" s="43">
        <v>5</v>
      </c>
      <c r="D26" s="14">
        <v>39</v>
      </c>
      <c r="E26" s="14"/>
      <c r="F26" s="14"/>
      <c r="G26" s="15">
        <v>60</v>
      </c>
      <c r="H26" s="14"/>
      <c r="I26" s="51" t="s">
        <v>107</v>
      </c>
    </row>
    <row r="27" spans="1:9" s="74" customFormat="1" ht="15.75" customHeight="1">
      <c r="A27" s="43">
        <v>18</v>
      </c>
      <c r="B27" s="57" t="s">
        <v>101</v>
      </c>
      <c r="C27" s="43">
        <v>5</v>
      </c>
      <c r="D27" s="14">
        <v>38</v>
      </c>
      <c r="E27" s="14"/>
      <c r="F27" s="14"/>
      <c r="G27" s="15">
        <v>60</v>
      </c>
      <c r="H27" s="14"/>
      <c r="I27" s="51" t="s">
        <v>107</v>
      </c>
    </row>
    <row r="28" spans="1:9" s="74" customFormat="1" ht="15.75">
      <c r="A28" s="43">
        <v>19</v>
      </c>
      <c r="B28" s="47" t="s">
        <v>21</v>
      </c>
      <c r="C28" s="43">
        <v>5</v>
      </c>
      <c r="D28" s="14">
        <v>37</v>
      </c>
      <c r="E28" s="14"/>
      <c r="F28" s="14"/>
      <c r="G28" s="15">
        <v>60</v>
      </c>
      <c r="H28" s="14"/>
      <c r="I28" s="45" t="s">
        <v>22</v>
      </c>
    </row>
    <row r="29" spans="1:9" s="74" customFormat="1" ht="16.5" thickBot="1">
      <c r="A29" s="43">
        <v>20</v>
      </c>
      <c r="B29" s="47" t="s">
        <v>60</v>
      </c>
      <c r="C29" s="43">
        <v>5</v>
      </c>
      <c r="D29" s="14">
        <v>37</v>
      </c>
      <c r="E29" s="14"/>
      <c r="F29" s="14"/>
      <c r="G29" s="15">
        <v>60</v>
      </c>
      <c r="H29" s="58"/>
      <c r="I29" s="59" t="s">
        <v>67</v>
      </c>
    </row>
    <row r="30" spans="1:9" s="74" customFormat="1" ht="15.75">
      <c r="A30" s="43">
        <v>21</v>
      </c>
      <c r="B30" s="47" t="s">
        <v>160</v>
      </c>
      <c r="C30" s="43">
        <v>5</v>
      </c>
      <c r="D30" s="14">
        <v>37</v>
      </c>
      <c r="E30" s="14"/>
      <c r="F30" s="14"/>
      <c r="G30" s="15">
        <v>60</v>
      </c>
      <c r="H30" s="43"/>
      <c r="I30" s="46" t="s">
        <v>73</v>
      </c>
    </row>
    <row r="31" spans="1:9" s="74" customFormat="1" ht="15.75">
      <c r="A31" s="43">
        <v>22</v>
      </c>
      <c r="B31" s="55" t="s">
        <v>79</v>
      </c>
      <c r="C31" s="43">
        <v>5</v>
      </c>
      <c r="D31" s="14">
        <v>37</v>
      </c>
      <c r="E31" s="14"/>
      <c r="F31" s="14"/>
      <c r="G31" s="15">
        <v>60</v>
      </c>
      <c r="H31" s="14"/>
      <c r="I31" s="55" t="s">
        <v>82</v>
      </c>
    </row>
    <row r="32" spans="1:9" s="74" customFormat="1" ht="15.75">
      <c r="A32" s="43">
        <v>23</v>
      </c>
      <c r="B32" s="57" t="s">
        <v>106</v>
      </c>
      <c r="C32" s="43">
        <v>5</v>
      </c>
      <c r="D32" s="14">
        <v>35</v>
      </c>
      <c r="E32" s="14"/>
      <c r="F32" s="14"/>
      <c r="G32" s="15">
        <v>60</v>
      </c>
      <c r="H32" s="14"/>
      <c r="I32" s="50" t="s">
        <v>107</v>
      </c>
    </row>
    <row r="33" spans="1:9" s="74" customFormat="1" ht="15.75">
      <c r="A33" s="43">
        <v>24</v>
      </c>
      <c r="B33" s="50" t="s">
        <v>47</v>
      </c>
      <c r="C33" s="43">
        <v>5</v>
      </c>
      <c r="D33" s="14">
        <v>34</v>
      </c>
      <c r="E33" s="14"/>
      <c r="F33" s="14"/>
      <c r="G33" s="15">
        <v>60</v>
      </c>
      <c r="H33" s="14"/>
      <c r="I33" s="50" t="s">
        <v>49</v>
      </c>
    </row>
    <row r="34" spans="1:9" s="74" customFormat="1" ht="15.75" customHeight="1">
      <c r="A34" s="43">
        <v>25</v>
      </c>
      <c r="B34" s="52" t="s">
        <v>112</v>
      </c>
      <c r="C34" s="43">
        <v>5</v>
      </c>
      <c r="D34" s="14">
        <v>34</v>
      </c>
      <c r="E34" s="14"/>
      <c r="F34" s="14"/>
      <c r="G34" s="15">
        <v>60</v>
      </c>
      <c r="H34" s="43"/>
      <c r="I34" s="46" t="s">
        <v>111</v>
      </c>
    </row>
    <row r="35" spans="1:9" s="74" customFormat="1" ht="15.75">
      <c r="A35" s="43">
        <v>26</v>
      </c>
      <c r="B35" s="52" t="s">
        <v>84</v>
      </c>
      <c r="C35" s="43">
        <v>5</v>
      </c>
      <c r="D35" s="14">
        <v>33</v>
      </c>
      <c r="E35" s="14"/>
      <c r="F35" s="14"/>
      <c r="G35" s="15">
        <v>60</v>
      </c>
      <c r="H35" s="14"/>
      <c r="I35" s="47" t="s">
        <v>85</v>
      </c>
    </row>
    <row r="36" spans="1:9" s="74" customFormat="1" ht="15.75">
      <c r="A36" s="43">
        <v>27</v>
      </c>
      <c r="B36" s="52" t="s">
        <v>20</v>
      </c>
      <c r="C36" s="43">
        <v>5</v>
      </c>
      <c r="D36" s="14">
        <v>32</v>
      </c>
      <c r="E36" s="14"/>
      <c r="F36" s="14"/>
      <c r="G36" s="15">
        <v>60</v>
      </c>
      <c r="H36" s="14"/>
      <c r="I36" s="47" t="s">
        <v>22</v>
      </c>
    </row>
    <row r="37" spans="1:9" s="74" customFormat="1" ht="15.75" customHeight="1">
      <c r="A37" s="43">
        <v>28</v>
      </c>
      <c r="B37" s="45" t="s">
        <v>35</v>
      </c>
      <c r="C37" s="43">
        <v>5</v>
      </c>
      <c r="D37" s="14">
        <v>32</v>
      </c>
      <c r="E37" s="14"/>
      <c r="F37" s="14"/>
      <c r="G37" s="15">
        <v>60</v>
      </c>
      <c r="H37" s="14"/>
      <c r="I37" s="45" t="s">
        <v>36</v>
      </c>
    </row>
    <row r="38" spans="1:9" s="74" customFormat="1" ht="16.5" customHeight="1">
      <c r="A38" s="43">
        <v>29</v>
      </c>
      <c r="B38" s="52" t="s">
        <v>37</v>
      </c>
      <c r="C38" s="43">
        <v>5</v>
      </c>
      <c r="D38" s="14">
        <v>32</v>
      </c>
      <c r="E38" s="14"/>
      <c r="F38" s="14"/>
      <c r="G38" s="15">
        <v>60</v>
      </c>
      <c r="H38" s="14"/>
      <c r="I38" s="50" t="s">
        <v>38</v>
      </c>
    </row>
    <row r="39" spans="1:9" s="74" customFormat="1" ht="14.25" customHeight="1">
      <c r="A39" s="43">
        <v>30</v>
      </c>
      <c r="B39" s="47" t="s">
        <v>70</v>
      </c>
      <c r="C39" s="43">
        <v>5</v>
      </c>
      <c r="D39" s="14">
        <v>31</v>
      </c>
      <c r="E39" s="14"/>
      <c r="F39" s="14"/>
      <c r="G39" s="15">
        <v>60</v>
      </c>
      <c r="H39" s="43"/>
      <c r="I39" s="46" t="s">
        <v>71</v>
      </c>
    </row>
    <row r="40" spans="1:9" s="74" customFormat="1" ht="15.75">
      <c r="A40" s="43">
        <v>31</v>
      </c>
      <c r="B40" s="47" t="s">
        <v>123</v>
      </c>
      <c r="C40" s="43">
        <v>5</v>
      </c>
      <c r="D40" s="14">
        <v>31</v>
      </c>
      <c r="E40" s="14"/>
      <c r="F40" s="14"/>
      <c r="G40" s="15">
        <v>60</v>
      </c>
      <c r="H40" s="43"/>
      <c r="I40" s="47" t="s">
        <v>122</v>
      </c>
    </row>
    <row r="41" spans="1:9" s="74" customFormat="1" ht="15.75">
      <c r="A41" s="43">
        <v>32</v>
      </c>
      <c r="B41" s="47" t="s">
        <v>13</v>
      </c>
      <c r="C41" s="43">
        <v>5</v>
      </c>
      <c r="D41" s="14">
        <v>30</v>
      </c>
      <c r="E41" s="14"/>
      <c r="F41" s="14"/>
      <c r="G41" s="15">
        <v>60</v>
      </c>
      <c r="H41" s="14"/>
      <c r="I41" s="47" t="s">
        <v>14</v>
      </c>
    </row>
    <row r="42" spans="1:9" s="74" customFormat="1" ht="15.75">
      <c r="A42" s="43">
        <v>33</v>
      </c>
      <c r="B42" s="47" t="s">
        <v>61</v>
      </c>
      <c r="C42" s="43">
        <v>5</v>
      </c>
      <c r="D42" s="14">
        <v>30</v>
      </c>
      <c r="E42" s="14"/>
      <c r="F42" s="14"/>
      <c r="G42" s="15">
        <v>60</v>
      </c>
      <c r="H42" s="14"/>
      <c r="I42" s="48" t="s">
        <v>67</v>
      </c>
    </row>
    <row r="43" spans="1:9" s="74" customFormat="1" ht="15.75">
      <c r="A43" s="43">
        <v>34</v>
      </c>
      <c r="B43" s="47" t="s">
        <v>206</v>
      </c>
      <c r="C43" s="43">
        <v>5</v>
      </c>
      <c r="D43" s="14">
        <v>29</v>
      </c>
      <c r="E43" s="14"/>
      <c r="F43" s="14"/>
      <c r="G43" s="15">
        <v>60</v>
      </c>
      <c r="H43" s="14"/>
      <c r="I43" s="48" t="s">
        <v>67</v>
      </c>
    </row>
    <row r="44" spans="1:9" s="74" customFormat="1" ht="15.75">
      <c r="A44" s="43">
        <v>35</v>
      </c>
      <c r="B44" s="48" t="s">
        <v>114</v>
      </c>
      <c r="C44" s="43">
        <v>5</v>
      </c>
      <c r="D44" s="14">
        <v>29</v>
      </c>
      <c r="E44" s="14"/>
      <c r="F44" s="14"/>
      <c r="G44" s="15">
        <v>60</v>
      </c>
      <c r="H44" s="14"/>
      <c r="I44" s="48" t="s">
        <v>118</v>
      </c>
    </row>
    <row r="45" spans="1:9" s="74" customFormat="1" ht="15.75">
      <c r="A45" s="43">
        <v>36</v>
      </c>
      <c r="B45" s="47" t="s">
        <v>63</v>
      </c>
      <c r="C45" s="43">
        <v>5</v>
      </c>
      <c r="D45" s="14">
        <v>28</v>
      </c>
      <c r="E45" s="14"/>
      <c r="F45" s="14"/>
      <c r="G45" s="15">
        <v>60</v>
      </c>
      <c r="H45" s="14"/>
      <c r="I45" s="48" t="s">
        <v>67</v>
      </c>
    </row>
    <row r="46" spans="1:9" s="74" customFormat="1" ht="15.75">
      <c r="A46" s="43">
        <v>37</v>
      </c>
      <c r="B46" s="47" t="s">
        <v>72</v>
      </c>
      <c r="C46" s="43">
        <v>5</v>
      </c>
      <c r="D46" s="14">
        <v>28</v>
      </c>
      <c r="E46" s="14"/>
      <c r="F46" s="14"/>
      <c r="G46" s="15">
        <v>60</v>
      </c>
      <c r="H46" s="43"/>
      <c r="I46" s="46" t="s">
        <v>73</v>
      </c>
    </row>
    <row r="47" spans="1:9" s="74" customFormat="1" ht="15.75">
      <c r="A47" s="43">
        <v>38</v>
      </c>
      <c r="B47" s="47" t="s">
        <v>89</v>
      </c>
      <c r="C47" s="43">
        <v>5</v>
      </c>
      <c r="D47" s="14">
        <v>28</v>
      </c>
      <c r="E47" s="14"/>
      <c r="F47" s="14"/>
      <c r="G47" s="15">
        <v>60</v>
      </c>
      <c r="H47" s="14"/>
      <c r="I47" s="50" t="s">
        <v>99</v>
      </c>
    </row>
    <row r="48" spans="1:9" s="74" customFormat="1" ht="15.75">
      <c r="A48" s="43">
        <v>39</v>
      </c>
      <c r="B48" s="44" t="s">
        <v>113</v>
      </c>
      <c r="C48" s="43">
        <v>5</v>
      </c>
      <c r="D48" s="14">
        <v>28</v>
      </c>
      <c r="E48" s="14"/>
      <c r="F48" s="14"/>
      <c r="G48" s="15">
        <v>60</v>
      </c>
      <c r="H48" s="14"/>
      <c r="I48" s="44" t="s">
        <v>117</v>
      </c>
    </row>
    <row r="49" spans="1:9" s="74" customFormat="1" ht="16.5" customHeight="1">
      <c r="A49" s="43">
        <v>40</v>
      </c>
      <c r="B49" s="52" t="s">
        <v>17</v>
      </c>
      <c r="C49" s="43">
        <v>5</v>
      </c>
      <c r="D49" s="14">
        <v>27</v>
      </c>
      <c r="E49" s="14"/>
      <c r="F49" s="14"/>
      <c r="G49" s="15">
        <v>60</v>
      </c>
      <c r="H49" s="14"/>
      <c r="I49" s="47" t="s">
        <v>19</v>
      </c>
    </row>
    <row r="50" spans="1:9" s="74" customFormat="1" ht="15.75">
      <c r="A50" s="43">
        <v>41</v>
      </c>
      <c r="B50" s="60" t="s">
        <v>39</v>
      </c>
      <c r="C50" s="43">
        <v>5</v>
      </c>
      <c r="D50" s="14">
        <v>27</v>
      </c>
      <c r="E50" s="14"/>
      <c r="F50" s="14"/>
      <c r="G50" s="15">
        <v>60</v>
      </c>
      <c r="H50" s="14"/>
      <c r="I50" s="50" t="s">
        <v>40</v>
      </c>
    </row>
    <row r="51" spans="1:9" s="74" customFormat="1" ht="15.75">
      <c r="A51" s="43">
        <v>42</v>
      </c>
      <c r="B51" s="60" t="s">
        <v>93</v>
      </c>
      <c r="C51" s="43">
        <v>5</v>
      </c>
      <c r="D51" s="14">
        <v>27</v>
      </c>
      <c r="E51" s="14"/>
      <c r="F51" s="14"/>
      <c r="G51" s="15">
        <v>60</v>
      </c>
      <c r="H51" s="49"/>
      <c r="I51" s="47" t="s">
        <v>100</v>
      </c>
    </row>
    <row r="52" spans="1:9" s="74" customFormat="1" ht="15.75">
      <c r="A52" s="43">
        <v>43</v>
      </c>
      <c r="B52" s="60" t="s">
        <v>97</v>
      </c>
      <c r="C52" s="43">
        <v>5</v>
      </c>
      <c r="D52" s="14">
        <v>27</v>
      </c>
      <c r="E52" s="14"/>
      <c r="F52" s="14"/>
      <c r="G52" s="15">
        <v>60</v>
      </c>
      <c r="H52" s="49"/>
      <c r="I52" s="47" t="s">
        <v>100</v>
      </c>
    </row>
    <row r="53" spans="1:9" s="74" customFormat="1" ht="15.75">
      <c r="A53" s="43">
        <v>44</v>
      </c>
      <c r="B53" s="52" t="s">
        <v>110</v>
      </c>
      <c r="C53" s="43">
        <v>5</v>
      </c>
      <c r="D53" s="14">
        <v>27</v>
      </c>
      <c r="E53" s="14"/>
      <c r="F53" s="14"/>
      <c r="G53" s="15">
        <v>60</v>
      </c>
      <c r="H53" s="43"/>
      <c r="I53" s="46" t="s">
        <v>111</v>
      </c>
    </row>
    <row r="54" spans="1:9" s="74" customFormat="1" ht="17.25" customHeight="1">
      <c r="A54" s="43">
        <v>45</v>
      </c>
      <c r="B54" s="45" t="s">
        <v>90</v>
      </c>
      <c r="C54" s="43">
        <v>5</v>
      </c>
      <c r="D54" s="14">
        <v>26</v>
      </c>
      <c r="E54" s="14"/>
      <c r="F54" s="14"/>
      <c r="G54" s="15">
        <v>60</v>
      </c>
      <c r="H54" s="14"/>
      <c r="I54" s="51" t="s">
        <v>99</v>
      </c>
    </row>
    <row r="55" spans="1:9" s="74" customFormat="1" ht="15.75">
      <c r="A55" s="43">
        <v>46</v>
      </c>
      <c r="B55" s="57" t="s">
        <v>105</v>
      </c>
      <c r="C55" s="43">
        <v>5</v>
      </c>
      <c r="D55" s="14">
        <v>26</v>
      </c>
      <c r="E55" s="14"/>
      <c r="F55" s="14"/>
      <c r="G55" s="15">
        <v>60</v>
      </c>
      <c r="H55" s="14"/>
      <c r="I55" s="50" t="s">
        <v>107</v>
      </c>
    </row>
    <row r="56" spans="1:9" s="74" customFormat="1" ht="15.75">
      <c r="A56" s="43">
        <v>47</v>
      </c>
      <c r="B56" s="50" t="s">
        <v>18</v>
      </c>
      <c r="C56" s="43">
        <v>5</v>
      </c>
      <c r="D56" s="14">
        <v>25</v>
      </c>
      <c r="E56" s="14"/>
      <c r="F56" s="14"/>
      <c r="G56" s="15">
        <v>60</v>
      </c>
      <c r="H56" s="49"/>
      <c r="I56" s="50" t="s">
        <v>19</v>
      </c>
    </row>
    <row r="57" spans="1:9" s="74" customFormat="1" ht="15.75">
      <c r="A57" s="43">
        <v>48</v>
      </c>
      <c r="B57" s="46" t="s">
        <v>52</v>
      </c>
      <c r="C57" s="43">
        <v>5</v>
      </c>
      <c r="D57" s="14">
        <v>25</v>
      </c>
      <c r="E57" s="14"/>
      <c r="F57" s="14"/>
      <c r="G57" s="15">
        <v>60</v>
      </c>
      <c r="H57" s="43"/>
      <c r="I57" s="47" t="s">
        <v>53</v>
      </c>
    </row>
    <row r="58" spans="1:9" s="74" customFormat="1" ht="15.75">
      <c r="A58" s="43">
        <v>49</v>
      </c>
      <c r="B58" s="50" t="s">
        <v>96</v>
      </c>
      <c r="C58" s="43">
        <v>5</v>
      </c>
      <c r="D58" s="14">
        <v>25</v>
      </c>
      <c r="E58" s="14"/>
      <c r="F58" s="14"/>
      <c r="G58" s="15">
        <v>60</v>
      </c>
      <c r="H58" s="49"/>
      <c r="I58" s="47" t="s">
        <v>100</v>
      </c>
    </row>
    <row r="59" spans="1:9" s="74" customFormat="1" ht="15.75">
      <c r="A59" s="43">
        <v>50</v>
      </c>
      <c r="B59" s="51" t="s">
        <v>98</v>
      </c>
      <c r="C59" s="43">
        <v>5</v>
      </c>
      <c r="D59" s="14">
        <v>25</v>
      </c>
      <c r="E59" s="14"/>
      <c r="F59" s="14"/>
      <c r="G59" s="15">
        <v>60</v>
      </c>
      <c r="H59" s="49"/>
      <c r="I59" s="45" t="s">
        <v>100</v>
      </c>
    </row>
    <row r="60" spans="1:9" s="74" customFormat="1" ht="15.75">
      <c r="A60" s="43">
        <v>51</v>
      </c>
      <c r="B60" s="61" t="s">
        <v>102</v>
      </c>
      <c r="C60" s="43">
        <v>5</v>
      </c>
      <c r="D60" s="14">
        <v>25</v>
      </c>
      <c r="E60" s="14"/>
      <c r="F60" s="14"/>
      <c r="G60" s="15">
        <v>60</v>
      </c>
      <c r="H60" s="62"/>
      <c r="I60" s="51" t="s">
        <v>107</v>
      </c>
    </row>
    <row r="61" spans="1:9" s="74" customFormat="1" ht="15.75">
      <c r="A61" s="43">
        <v>52</v>
      </c>
      <c r="B61" s="45" t="s">
        <v>54</v>
      </c>
      <c r="C61" s="43">
        <v>5</v>
      </c>
      <c r="D61" s="14">
        <v>24</v>
      </c>
      <c r="E61" s="14"/>
      <c r="F61" s="14"/>
      <c r="G61" s="15">
        <v>60</v>
      </c>
      <c r="H61" s="43"/>
      <c r="I61" s="45" t="s">
        <v>53</v>
      </c>
    </row>
    <row r="62" spans="1:9" s="74" customFormat="1" ht="15.75">
      <c r="A62" s="43">
        <v>53</v>
      </c>
      <c r="B62" s="61" t="s">
        <v>43</v>
      </c>
      <c r="C62" s="43">
        <v>5</v>
      </c>
      <c r="D62" s="14">
        <v>23</v>
      </c>
      <c r="E62" s="14"/>
      <c r="F62" s="14"/>
      <c r="G62" s="15">
        <v>60</v>
      </c>
      <c r="H62" s="14"/>
      <c r="I62" s="45" t="s">
        <v>44</v>
      </c>
    </row>
    <row r="63" spans="1:9" s="74" customFormat="1" ht="15.75">
      <c r="A63" s="43">
        <v>54</v>
      </c>
      <c r="B63" s="47" t="s">
        <v>62</v>
      </c>
      <c r="C63" s="43">
        <v>5</v>
      </c>
      <c r="D63" s="14">
        <v>22</v>
      </c>
      <c r="E63" s="14"/>
      <c r="F63" s="14"/>
      <c r="G63" s="15">
        <v>60</v>
      </c>
      <c r="H63" s="14"/>
      <c r="I63" s="48" t="s">
        <v>67</v>
      </c>
    </row>
    <row r="64" spans="1:9" s="74" customFormat="1" ht="15.75">
      <c r="A64" s="43">
        <v>55</v>
      </c>
      <c r="B64" s="45" t="s">
        <v>64</v>
      </c>
      <c r="C64" s="43">
        <v>5</v>
      </c>
      <c r="D64" s="14">
        <v>22</v>
      </c>
      <c r="E64" s="14"/>
      <c r="F64" s="14"/>
      <c r="G64" s="15">
        <v>60</v>
      </c>
      <c r="H64" s="14"/>
      <c r="I64" s="48" t="s">
        <v>67</v>
      </c>
    </row>
    <row r="65" spans="1:9" s="74" customFormat="1" ht="15.75">
      <c r="A65" s="43">
        <v>56</v>
      </c>
      <c r="B65" s="63" t="s">
        <v>78</v>
      </c>
      <c r="C65" s="43">
        <v>5</v>
      </c>
      <c r="D65" s="14">
        <v>22</v>
      </c>
      <c r="E65" s="14"/>
      <c r="F65" s="14"/>
      <c r="G65" s="15">
        <v>60</v>
      </c>
      <c r="H65" s="14"/>
      <c r="I65" s="55" t="s">
        <v>82</v>
      </c>
    </row>
    <row r="66" spans="1:9" s="74" customFormat="1" ht="15.75">
      <c r="A66" s="43">
        <v>57</v>
      </c>
      <c r="B66" s="47" t="s">
        <v>23</v>
      </c>
      <c r="C66" s="43">
        <v>5</v>
      </c>
      <c r="D66" s="14">
        <v>21</v>
      </c>
      <c r="E66" s="14"/>
      <c r="F66" s="14"/>
      <c r="G66" s="15">
        <v>60</v>
      </c>
      <c r="H66" s="43"/>
      <c r="I66" s="45" t="s">
        <v>24</v>
      </c>
    </row>
    <row r="67" spans="1:9" s="74" customFormat="1" ht="15.75">
      <c r="A67" s="43">
        <v>58</v>
      </c>
      <c r="B67" s="50" t="s">
        <v>45</v>
      </c>
      <c r="C67" s="43">
        <v>5</v>
      </c>
      <c r="D67" s="14">
        <v>21</v>
      </c>
      <c r="E67" s="14"/>
      <c r="F67" s="14"/>
      <c r="G67" s="15">
        <v>60</v>
      </c>
      <c r="H67" s="14"/>
      <c r="I67" s="51" t="s">
        <v>48</v>
      </c>
    </row>
    <row r="68" spans="1:9" s="74" customFormat="1" ht="15.75">
      <c r="A68" s="43">
        <v>59</v>
      </c>
      <c r="B68" s="47" t="s">
        <v>75</v>
      </c>
      <c r="C68" s="43">
        <v>5</v>
      </c>
      <c r="D68" s="14">
        <v>21</v>
      </c>
      <c r="E68" s="14"/>
      <c r="F68" s="14"/>
      <c r="G68" s="15">
        <v>60</v>
      </c>
      <c r="H68" s="43"/>
      <c r="I68" s="53" t="s">
        <v>73</v>
      </c>
    </row>
    <row r="69" spans="1:9" s="74" customFormat="1" ht="15.75">
      <c r="A69" s="43">
        <v>60</v>
      </c>
      <c r="B69" s="64" t="s">
        <v>81</v>
      </c>
      <c r="C69" s="43">
        <v>5</v>
      </c>
      <c r="D69" s="14">
        <v>21</v>
      </c>
      <c r="E69" s="14"/>
      <c r="F69" s="14"/>
      <c r="G69" s="15">
        <v>60</v>
      </c>
      <c r="H69" s="14"/>
      <c r="I69" s="63" t="s">
        <v>82</v>
      </c>
    </row>
    <row r="70" spans="1:9" s="74" customFormat="1" ht="15.75">
      <c r="A70" s="43">
        <v>61</v>
      </c>
      <c r="B70" s="65" t="s">
        <v>115</v>
      </c>
      <c r="C70" s="43">
        <v>5</v>
      </c>
      <c r="D70" s="14">
        <v>21</v>
      </c>
      <c r="E70" s="14"/>
      <c r="F70" s="14"/>
      <c r="G70" s="15">
        <v>60</v>
      </c>
      <c r="H70" s="14"/>
      <c r="I70" s="44" t="s">
        <v>118</v>
      </c>
    </row>
    <row r="71" spans="1:9" s="74" customFormat="1" ht="15.75">
      <c r="A71" s="43">
        <v>62</v>
      </c>
      <c r="B71" s="47" t="s">
        <v>25</v>
      </c>
      <c r="C71" s="43">
        <v>5</v>
      </c>
      <c r="D71" s="14">
        <v>20</v>
      </c>
      <c r="E71" s="14"/>
      <c r="F71" s="14"/>
      <c r="G71" s="15">
        <v>60</v>
      </c>
      <c r="H71" s="14"/>
      <c r="I71" s="51" t="s">
        <v>26</v>
      </c>
    </row>
    <row r="72" spans="1:9" s="74" customFormat="1" ht="15.75">
      <c r="A72" s="43">
        <v>63</v>
      </c>
      <c r="B72" s="47" t="s">
        <v>32</v>
      </c>
      <c r="C72" s="43">
        <v>5</v>
      </c>
      <c r="D72" s="14">
        <v>20</v>
      </c>
      <c r="E72" s="14"/>
      <c r="F72" s="14"/>
      <c r="G72" s="15">
        <v>60</v>
      </c>
      <c r="H72" s="14"/>
      <c r="I72" s="66" t="s">
        <v>33</v>
      </c>
    </row>
    <row r="73" spans="1:9" s="74" customFormat="1" ht="15.75">
      <c r="A73" s="43">
        <v>64</v>
      </c>
      <c r="B73" s="47" t="s">
        <v>86</v>
      </c>
      <c r="C73" s="43">
        <v>5</v>
      </c>
      <c r="D73" s="14">
        <v>20</v>
      </c>
      <c r="E73" s="14"/>
      <c r="F73" s="14"/>
      <c r="G73" s="15">
        <v>60</v>
      </c>
      <c r="H73" s="14"/>
      <c r="I73" s="50" t="s">
        <v>87</v>
      </c>
    </row>
    <row r="74" spans="1:9" s="74" customFormat="1" ht="15.75">
      <c r="A74" s="43">
        <v>65</v>
      </c>
      <c r="B74" s="47" t="s">
        <v>88</v>
      </c>
      <c r="C74" s="43">
        <v>5</v>
      </c>
      <c r="D74" s="14">
        <v>20</v>
      </c>
      <c r="E74" s="14"/>
      <c r="F74" s="14"/>
      <c r="G74" s="15">
        <v>60</v>
      </c>
      <c r="H74" s="14"/>
      <c r="I74" s="51" t="s">
        <v>99</v>
      </c>
    </row>
    <row r="75" spans="1:9" s="74" customFormat="1" ht="15.75">
      <c r="A75" s="43">
        <v>66</v>
      </c>
      <c r="B75" s="47" t="s">
        <v>91</v>
      </c>
      <c r="C75" s="43">
        <v>5</v>
      </c>
      <c r="D75" s="14">
        <v>20</v>
      </c>
      <c r="E75" s="14"/>
      <c r="F75" s="14"/>
      <c r="G75" s="15">
        <v>60</v>
      </c>
      <c r="H75" s="14"/>
      <c r="I75" s="45" t="s">
        <v>100</v>
      </c>
    </row>
    <row r="76" spans="1:9" s="74" customFormat="1" ht="15.75">
      <c r="A76" s="43">
        <v>67</v>
      </c>
      <c r="B76" s="47" t="s">
        <v>108</v>
      </c>
      <c r="C76" s="43">
        <v>5</v>
      </c>
      <c r="D76" s="14">
        <v>20</v>
      </c>
      <c r="E76" s="14"/>
      <c r="F76" s="14"/>
      <c r="G76" s="15">
        <v>60</v>
      </c>
      <c r="H76" s="14"/>
      <c r="I76" s="51" t="s">
        <v>109</v>
      </c>
    </row>
    <row r="77" spans="1:9" s="74" customFormat="1" ht="15.75">
      <c r="A77" s="43">
        <v>68</v>
      </c>
      <c r="B77" s="48" t="s">
        <v>116</v>
      </c>
      <c r="C77" s="43">
        <v>5</v>
      </c>
      <c r="D77" s="14">
        <v>20</v>
      </c>
      <c r="E77" s="14"/>
      <c r="F77" s="14"/>
      <c r="G77" s="15">
        <v>60</v>
      </c>
      <c r="H77" s="62"/>
      <c r="I77" s="44" t="s">
        <v>118</v>
      </c>
    </row>
    <row r="78" spans="1:9" s="74" customFormat="1" ht="15.75">
      <c r="A78" s="43">
        <v>69</v>
      </c>
      <c r="B78" s="47" t="s">
        <v>15</v>
      </c>
      <c r="C78" s="43">
        <v>5</v>
      </c>
      <c r="D78" s="14">
        <v>19</v>
      </c>
      <c r="E78" s="14"/>
      <c r="F78" s="14"/>
      <c r="G78" s="15">
        <v>60</v>
      </c>
      <c r="H78" s="62"/>
      <c r="I78" s="45" t="s">
        <v>14</v>
      </c>
    </row>
    <row r="79" spans="1:9" s="74" customFormat="1" ht="15.75">
      <c r="A79" s="43">
        <v>70</v>
      </c>
      <c r="B79" s="47" t="s">
        <v>76</v>
      </c>
      <c r="C79" s="43">
        <v>5</v>
      </c>
      <c r="D79" s="14">
        <v>19</v>
      </c>
      <c r="E79" s="14"/>
      <c r="F79" s="14"/>
      <c r="G79" s="15">
        <v>60</v>
      </c>
      <c r="H79" s="62"/>
      <c r="I79" s="51" t="s">
        <v>77</v>
      </c>
    </row>
    <row r="80" spans="1:9" s="74" customFormat="1" ht="15.75">
      <c r="A80" s="43">
        <v>71</v>
      </c>
      <c r="B80" s="51" t="s">
        <v>94</v>
      </c>
      <c r="C80" s="43">
        <v>5</v>
      </c>
      <c r="D80" s="14">
        <v>19</v>
      </c>
      <c r="E80" s="14"/>
      <c r="F80" s="14"/>
      <c r="G80" s="15">
        <v>60</v>
      </c>
      <c r="H80" s="49"/>
      <c r="I80" s="45" t="s">
        <v>100</v>
      </c>
    </row>
    <row r="81" spans="1:9" s="74" customFormat="1" ht="14.25" customHeight="1">
      <c r="A81" s="43">
        <v>72</v>
      </c>
      <c r="B81" s="52" t="s">
        <v>16</v>
      </c>
      <c r="C81" s="43">
        <v>5</v>
      </c>
      <c r="D81" s="14">
        <v>18</v>
      </c>
      <c r="E81" s="14"/>
      <c r="F81" s="14"/>
      <c r="G81" s="15">
        <v>60</v>
      </c>
      <c r="H81" s="14"/>
      <c r="I81" s="47" t="s">
        <v>19</v>
      </c>
    </row>
    <row r="82" spans="1:9" s="74" customFormat="1" ht="15.75">
      <c r="A82" s="43">
        <v>73</v>
      </c>
      <c r="B82" s="47" t="s">
        <v>27</v>
      </c>
      <c r="C82" s="43">
        <v>5</v>
      </c>
      <c r="D82" s="14">
        <v>18</v>
      </c>
      <c r="E82" s="14"/>
      <c r="F82" s="14"/>
      <c r="G82" s="15">
        <v>60</v>
      </c>
      <c r="H82" s="14"/>
      <c r="I82" s="50" t="s">
        <v>29</v>
      </c>
    </row>
    <row r="83" spans="1:9" s="74" customFormat="1" ht="15.75">
      <c r="A83" s="43">
        <v>74</v>
      </c>
      <c r="B83" s="67" t="s">
        <v>42</v>
      </c>
      <c r="C83" s="43">
        <v>5</v>
      </c>
      <c r="D83" s="14">
        <v>18</v>
      </c>
      <c r="E83" s="14"/>
      <c r="F83" s="14"/>
      <c r="G83" s="15">
        <v>60</v>
      </c>
      <c r="H83" s="14"/>
      <c r="I83" s="45" t="s">
        <v>44</v>
      </c>
    </row>
    <row r="84" spans="1:9" s="74" customFormat="1" ht="15.75">
      <c r="A84" s="43">
        <v>75</v>
      </c>
      <c r="B84" s="68" t="s">
        <v>50</v>
      </c>
      <c r="C84" s="43">
        <v>5</v>
      </c>
      <c r="D84" s="14">
        <v>18</v>
      </c>
      <c r="E84" s="14"/>
      <c r="F84" s="14"/>
      <c r="G84" s="15">
        <v>60</v>
      </c>
      <c r="H84" s="69"/>
      <c r="I84" s="70" t="s">
        <v>51</v>
      </c>
    </row>
    <row r="85" spans="1:9" s="74" customFormat="1" ht="15.75">
      <c r="A85" s="43">
        <v>76</v>
      </c>
      <c r="B85" s="67" t="s">
        <v>41</v>
      </c>
      <c r="C85" s="43">
        <v>5</v>
      </c>
      <c r="D85" s="14">
        <v>17</v>
      </c>
      <c r="E85" s="14"/>
      <c r="F85" s="14"/>
      <c r="G85" s="15">
        <v>60</v>
      </c>
      <c r="H85" s="14"/>
      <c r="I85" s="51" t="s">
        <v>44</v>
      </c>
    </row>
    <row r="86" spans="1:9" s="74" customFormat="1" ht="14.25" customHeight="1">
      <c r="A86" s="43">
        <v>77</v>
      </c>
      <c r="B86" s="45" t="s">
        <v>58</v>
      </c>
      <c r="C86" s="43">
        <v>5</v>
      </c>
      <c r="D86" s="14">
        <v>17</v>
      </c>
      <c r="E86" s="14"/>
      <c r="F86" s="14"/>
      <c r="G86" s="15">
        <v>60</v>
      </c>
      <c r="H86" s="43"/>
      <c r="I86" s="45" t="s">
        <v>59</v>
      </c>
    </row>
    <row r="87" spans="1:9" s="74" customFormat="1" ht="15.75">
      <c r="A87" s="43">
        <v>78</v>
      </c>
      <c r="B87" s="45" t="s">
        <v>119</v>
      </c>
      <c r="C87" s="43">
        <v>5</v>
      </c>
      <c r="D87" s="14">
        <v>17</v>
      </c>
      <c r="E87" s="14"/>
      <c r="F87" s="14"/>
      <c r="G87" s="15">
        <v>60</v>
      </c>
      <c r="H87" s="14"/>
      <c r="I87" s="51" t="s">
        <v>120</v>
      </c>
    </row>
    <row r="88" spans="1:9" s="74" customFormat="1" ht="15.75">
      <c r="A88" s="43">
        <v>79</v>
      </c>
      <c r="B88" s="52" t="s">
        <v>124</v>
      </c>
      <c r="C88" s="43">
        <v>5</v>
      </c>
      <c r="D88" s="14">
        <v>17</v>
      </c>
      <c r="E88" s="14"/>
      <c r="F88" s="14"/>
      <c r="G88" s="15">
        <v>60</v>
      </c>
      <c r="H88" s="43"/>
      <c r="I88" s="47" t="s">
        <v>125</v>
      </c>
    </row>
    <row r="89" spans="1:9" s="74" customFormat="1" ht="15.75">
      <c r="A89" s="43">
        <v>80</v>
      </c>
      <c r="B89" s="52" t="s">
        <v>34</v>
      </c>
      <c r="C89" s="43">
        <v>5</v>
      </c>
      <c r="D89" s="14">
        <v>15</v>
      </c>
      <c r="E89" s="14"/>
      <c r="F89" s="14"/>
      <c r="G89" s="15">
        <v>60</v>
      </c>
      <c r="H89" s="14"/>
      <c r="I89" s="47" t="s">
        <v>36</v>
      </c>
    </row>
    <row r="90" spans="1:9" s="74" customFormat="1" ht="15.75" customHeight="1">
      <c r="A90" s="43">
        <v>81</v>
      </c>
      <c r="B90" s="52" t="s">
        <v>55</v>
      </c>
      <c r="C90" s="43">
        <v>5</v>
      </c>
      <c r="D90" s="14">
        <v>15</v>
      </c>
      <c r="E90" s="14"/>
      <c r="F90" s="14"/>
      <c r="G90" s="15">
        <v>60</v>
      </c>
      <c r="H90" s="43"/>
      <c r="I90" s="47" t="s">
        <v>53</v>
      </c>
    </row>
    <row r="91" spans="1:9" s="74" customFormat="1" ht="15.75">
      <c r="A91" s="43">
        <v>82</v>
      </c>
      <c r="B91" s="52" t="s">
        <v>28</v>
      </c>
      <c r="C91" s="43">
        <v>5</v>
      </c>
      <c r="D91" s="14">
        <v>11</v>
      </c>
      <c r="E91" s="14"/>
      <c r="F91" s="14"/>
      <c r="G91" s="15">
        <v>60</v>
      </c>
      <c r="H91" s="14"/>
      <c r="I91" s="47" t="s">
        <v>29</v>
      </c>
    </row>
    <row r="92" spans="1:9" s="74" customFormat="1" ht="15.75">
      <c r="A92" s="43">
        <v>83</v>
      </c>
      <c r="B92" s="54" t="s">
        <v>95</v>
      </c>
      <c r="C92" s="43">
        <v>5</v>
      </c>
      <c r="D92" s="14">
        <v>10</v>
      </c>
      <c r="E92" s="14"/>
      <c r="F92" s="14"/>
      <c r="G92" s="15">
        <v>60</v>
      </c>
      <c r="H92" s="49"/>
      <c r="I92" s="45" t="s">
        <v>100</v>
      </c>
    </row>
  </sheetData>
  <sheetProtection/>
  <autoFilter ref="B9:I10">
    <sortState ref="B10:I92">
      <sortCondition descending="1" sortBy="value" ref="D10:D92"/>
    </sortState>
  </autoFilter>
  <mergeCells count="4">
    <mergeCell ref="A2:I2"/>
    <mergeCell ref="A3:A8"/>
    <mergeCell ref="B8:G8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84" zoomScaleNormal="84" zoomScalePageLayoutView="0" workbookViewId="0" topLeftCell="A4">
      <selection activeCell="D46" sqref="D46"/>
    </sheetView>
  </sheetViews>
  <sheetFormatPr defaultColWidth="9.140625" defaultRowHeight="15"/>
  <cols>
    <col min="1" max="1" width="6.140625" style="0" customWidth="1"/>
    <col min="2" max="2" width="37.8515625" style="0" customWidth="1"/>
    <col min="3" max="3" width="7.28125" style="0" customWidth="1"/>
    <col min="5" max="5" width="9.140625" style="1" customWidth="1"/>
    <col min="9" max="9" width="40.421875" style="0" customWidth="1"/>
  </cols>
  <sheetData>
    <row r="1" spans="1:9" ht="18.75">
      <c r="A1" s="84" t="s">
        <v>11</v>
      </c>
      <c r="B1" s="84"/>
      <c r="C1" s="84"/>
      <c r="D1" s="84"/>
      <c r="E1" s="84"/>
      <c r="F1" s="84"/>
      <c r="G1" s="84"/>
      <c r="H1" s="84"/>
      <c r="I1" s="84"/>
    </row>
    <row r="2" spans="1:9" ht="18.75">
      <c r="A2" s="76" t="s">
        <v>202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78"/>
      <c r="B3" s="9"/>
      <c r="C3" s="2"/>
      <c r="D3" s="2"/>
      <c r="E3" s="2"/>
      <c r="F3" s="2"/>
      <c r="G3" s="2"/>
      <c r="H3" s="2"/>
      <c r="I3" s="2"/>
    </row>
    <row r="4" spans="1:9" ht="15.75">
      <c r="A4" s="79"/>
      <c r="B4" s="10" t="s">
        <v>7</v>
      </c>
      <c r="C4" s="2"/>
      <c r="D4" s="2"/>
      <c r="E4" s="2"/>
      <c r="F4" s="2"/>
      <c r="G4" s="2"/>
      <c r="H4" s="2"/>
      <c r="I4" s="2"/>
    </row>
    <row r="5" spans="1:9" ht="15.75">
      <c r="A5" s="79"/>
      <c r="B5" s="39" t="s">
        <v>12</v>
      </c>
      <c r="C5" s="2"/>
      <c r="D5" s="2"/>
      <c r="E5" s="2"/>
      <c r="F5" s="2"/>
      <c r="G5" s="2"/>
      <c r="H5" s="2"/>
      <c r="I5" s="2"/>
    </row>
    <row r="6" spans="1:9" ht="15.75">
      <c r="A6" s="79"/>
      <c r="B6" s="10">
        <v>6</v>
      </c>
      <c r="C6" s="2"/>
      <c r="D6" s="2"/>
      <c r="E6" s="2"/>
      <c r="F6" s="2"/>
      <c r="G6" s="2"/>
      <c r="H6" s="2"/>
      <c r="I6" s="2"/>
    </row>
    <row r="7" spans="1:9" ht="15.75">
      <c r="A7" s="79"/>
      <c r="B7" s="38">
        <v>44260</v>
      </c>
      <c r="C7" s="2"/>
      <c r="D7" s="2"/>
      <c r="E7" s="2"/>
      <c r="F7" s="2"/>
      <c r="G7" s="2"/>
      <c r="H7" s="2"/>
      <c r="I7" s="2"/>
    </row>
    <row r="8" spans="1:9" ht="15.75">
      <c r="A8" s="80"/>
      <c r="B8" s="81" t="s">
        <v>5</v>
      </c>
      <c r="C8" s="82"/>
      <c r="D8" s="82"/>
      <c r="E8" s="82"/>
      <c r="F8" s="82"/>
      <c r="G8" s="83"/>
      <c r="H8" s="11"/>
      <c r="I8" s="11" t="s">
        <v>6</v>
      </c>
    </row>
    <row r="9" spans="1:9" ht="129.75" customHeight="1">
      <c r="A9" s="12" t="s">
        <v>1</v>
      </c>
      <c r="B9" s="13" t="s">
        <v>8</v>
      </c>
      <c r="C9" s="12" t="s">
        <v>0</v>
      </c>
      <c r="D9" s="12" t="s">
        <v>2</v>
      </c>
      <c r="E9" s="12" t="s">
        <v>201</v>
      </c>
      <c r="F9" s="12" t="s">
        <v>10</v>
      </c>
      <c r="G9" s="12" t="s">
        <v>4</v>
      </c>
      <c r="H9" s="12" t="s">
        <v>3</v>
      </c>
      <c r="I9" s="12" t="s">
        <v>9</v>
      </c>
    </row>
    <row r="10" spans="1:9" s="40" customFormat="1" ht="15.75" customHeight="1">
      <c r="A10" s="21">
        <v>1</v>
      </c>
      <c r="B10" s="23" t="s">
        <v>196</v>
      </c>
      <c r="C10" s="21">
        <v>6</v>
      </c>
      <c r="D10" s="22">
        <v>49</v>
      </c>
      <c r="E10" s="22"/>
      <c r="F10" s="22"/>
      <c r="G10" s="17">
        <v>55</v>
      </c>
      <c r="H10" s="21"/>
      <c r="I10" s="23" t="s">
        <v>122</v>
      </c>
    </row>
    <row r="11" spans="1:9" s="40" customFormat="1" ht="15.75">
      <c r="A11" s="21">
        <v>2</v>
      </c>
      <c r="B11" s="23" t="s">
        <v>133</v>
      </c>
      <c r="C11" s="21">
        <v>6</v>
      </c>
      <c r="D11" s="14">
        <v>46</v>
      </c>
      <c r="E11" s="14"/>
      <c r="F11" s="14"/>
      <c r="G11" s="17">
        <v>55</v>
      </c>
      <c r="H11" s="22"/>
      <c r="I11" s="24" t="s">
        <v>22</v>
      </c>
    </row>
    <row r="12" spans="1:9" s="40" customFormat="1" ht="15.75">
      <c r="A12" s="21">
        <v>3</v>
      </c>
      <c r="B12" s="24" t="s">
        <v>145</v>
      </c>
      <c r="C12" s="21">
        <v>6</v>
      </c>
      <c r="D12" s="14">
        <v>45</v>
      </c>
      <c r="E12" s="14"/>
      <c r="F12" s="14"/>
      <c r="G12" s="17">
        <v>55</v>
      </c>
      <c r="H12" s="22"/>
      <c r="I12" s="24" t="s">
        <v>48</v>
      </c>
    </row>
    <row r="13" spans="1:9" s="40" customFormat="1" ht="15.75">
      <c r="A13" s="21">
        <v>4</v>
      </c>
      <c r="B13" s="23" t="s">
        <v>165</v>
      </c>
      <c r="C13" s="21">
        <v>6</v>
      </c>
      <c r="D13" s="14">
        <v>45</v>
      </c>
      <c r="E13" s="14"/>
      <c r="F13" s="14"/>
      <c r="G13" s="17">
        <v>55</v>
      </c>
      <c r="H13" s="22"/>
      <c r="I13" s="24" t="s">
        <v>166</v>
      </c>
    </row>
    <row r="14" spans="1:9" s="40" customFormat="1" ht="15.75">
      <c r="A14" s="21">
        <v>5</v>
      </c>
      <c r="B14" s="25" t="s">
        <v>197</v>
      </c>
      <c r="C14" s="21">
        <v>6</v>
      </c>
      <c r="D14" s="22">
        <v>45</v>
      </c>
      <c r="E14" s="22"/>
      <c r="F14" s="22"/>
      <c r="G14" s="17">
        <v>55</v>
      </c>
      <c r="H14" s="21"/>
      <c r="I14" s="25" t="s">
        <v>122</v>
      </c>
    </row>
    <row r="15" spans="1:9" s="40" customFormat="1" ht="15.75">
      <c r="A15" s="21">
        <v>6</v>
      </c>
      <c r="B15" s="41" t="s">
        <v>177</v>
      </c>
      <c r="C15" s="21">
        <v>6</v>
      </c>
      <c r="D15" s="14">
        <v>43</v>
      </c>
      <c r="E15" s="14"/>
      <c r="F15" s="14"/>
      <c r="G15" s="17">
        <v>55</v>
      </c>
      <c r="H15" s="22"/>
      <c r="I15" s="24" t="s">
        <v>178</v>
      </c>
    </row>
    <row r="16" spans="1:9" s="40" customFormat="1" ht="15.75">
      <c r="A16" s="21">
        <v>7</v>
      </c>
      <c r="B16" s="25" t="s">
        <v>151</v>
      </c>
      <c r="C16" s="21">
        <v>6</v>
      </c>
      <c r="D16" s="14">
        <v>41</v>
      </c>
      <c r="E16" s="14"/>
      <c r="F16" s="14"/>
      <c r="G16" s="17">
        <v>55</v>
      </c>
      <c r="H16" s="22"/>
      <c r="I16" s="30" t="s">
        <v>150</v>
      </c>
    </row>
    <row r="17" spans="1:9" s="40" customFormat="1" ht="15.75">
      <c r="A17" s="21">
        <v>8</v>
      </c>
      <c r="B17" s="25" t="s">
        <v>141</v>
      </c>
      <c r="C17" s="21">
        <v>6</v>
      </c>
      <c r="D17" s="14">
        <v>41</v>
      </c>
      <c r="E17" s="14"/>
      <c r="F17" s="14"/>
      <c r="G17" s="17">
        <v>55</v>
      </c>
      <c r="H17" s="22"/>
      <c r="I17" s="34" t="s">
        <v>142</v>
      </c>
    </row>
    <row r="18" spans="1:9" s="40" customFormat="1" ht="15.75">
      <c r="A18" s="21">
        <v>9</v>
      </c>
      <c r="B18" s="23" t="s">
        <v>131</v>
      </c>
      <c r="C18" s="21">
        <v>6</v>
      </c>
      <c r="D18" s="14">
        <v>40</v>
      </c>
      <c r="E18" s="14"/>
      <c r="F18" s="14"/>
      <c r="G18" s="17">
        <v>55</v>
      </c>
      <c r="H18" s="22"/>
      <c r="I18" s="23" t="s">
        <v>130</v>
      </c>
    </row>
    <row r="19" spans="1:9" s="40" customFormat="1" ht="15" customHeight="1">
      <c r="A19" s="21">
        <v>10</v>
      </c>
      <c r="B19" s="25" t="s">
        <v>136</v>
      </c>
      <c r="C19" s="21">
        <v>6</v>
      </c>
      <c r="D19" s="22">
        <v>40</v>
      </c>
      <c r="E19" s="22"/>
      <c r="F19" s="22"/>
      <c r="G19" s="17">
        <v>55</v>
      </c>
      <c r="H19" s="21"/>
      <c r="I19" s="25" t="s">
        <v>31</v>
      </c>
    </row>
    <row r="20" spans="1:9" s="40" customFormat="1" ht="15" customHeight="1">
      <c r="A20" s="21">
        <v>11</v>
      </c>
      <c r="B20" s="25" t="s">
        <v>149</v>
      </c>
      <c r="C20" s="21">
        <v>6</v>
      </c>
      <c r="D20" s="14">
        <v>40</v>
      </c>
      <c r="E20" s="14"/>
      <c r="F20" s="14"/>
      <c r="G20" s="17">
        <v>55</v>
      </c>
      <c r="H20" s="22"/>
      <c r="I20" s="30" t="s">
        <v>150</v>
      </c>
    </row>
    <row r="21" spans="1:9" s="40" customFormat="1" ht="15.75">
      <c r="A21" s="21">
        <v>12</v>
      </c>
      <c r="B21" s="23" t="s">
        <v>200</v>
      </c>
      <c r="C21" s="21">
        <v>6</v>
      </c>
      <c r="D21" s="14">
        <v>40</v>
      </c>
      <c r="E21" s="14"/>
      <c r="F21" s="14"/>
      <c r="G21" s="17">
        <v>55</v>
      </c>
      <c r="H21" s="22"/>
      <c r="I21" s="24" t="s">
        <v>127</v>
      </c>
    </row>
    <row r="22" spans="1:9" s="40" customFormat="1" ht="15.75">
      <c r="A22" s="21">
        <v>13</v>
      </c>
      <c r="B22" s="28" t="s">
        <v>129</v>
      </c>
      <c r="C22" s="21">
        <v>6</v>
      </c>
      <c r="D22" s="14">
        <v>38</v>
      </c>
      <c r="E22" s="14"/>
      <c r="F22" s="14"/>
      <c r="G22" s="17">
        <v>55</v>
      </c>
      <c r="H22" s="22"/>
      <c r="I22" s="24" t="s">
        <v>130</v>
      </c>
    </row>
    <row r="23" spans="1:9" s="40" customFormat="1" ht="15.75">
      <c r="A23" s="21">
        <v>14</v>
      </c>
      <c r="B23" s="23" t="s">
        <v>137</v>
      </c>
      <c r="C23" s="21">
        <v>6</v>
      </c>
      <c r="D23" s="14">
        <v>38</v>
      </c>
      <c r="E23" s="14"/>
      <c r="F23" s="14"/>
      <c r="G23" s="17">
        <v>55</v>
      </c>
      <c r="H23" s="22"/>
      <c r="I23" s="24" t="s">
        <v>138</v>
      </c>
    </row>
    <row r="24" spans="1:9" s="40" customFormat="1" ht="18.75" customHeight="1">
      <c r="A24" s="21">
        <v>15</v>
      </c>
      <c r="B24" s="41" t="s">
        <v>179</v>
      </c>
      <c r="C24" s="21">
        <v>6</v>
      </c>
      <c r="D24" s="14">
        <v>38</v>
      </c>
      <c r="E24" s="14"/>
      <c r="F24" s="14"/>
      <c r="G24" s="17">
        <v>55</v>
      </c>
      <c r="H24" s="22"/>
      <c r="I24" s="24" t="s">
        <v>178</v>
      </c>
    </row>
    <row r="25" spans="1:9" s="40" customFormat="1" ht="17.25" customHeight="1">
      <c r="A25" s="21">
        <v>16</v>
      </c>
      <c r="B25" s="23" t="s">
        <v>187</v>
      </c>
      <c r="C25" s="21">
        <v>6</v>
      </c>
      <c r="D25" s="14">
        <v>38</v>
      </c>
      <c r="E25" s="14"/>
      <c r="F25" s="14"/>
      <c r="G25" s="17">
        <v>55</v>
      </c>
      <c r="H25" s="22"/>
      <c r="I25" s="24" t="s">
        <v>109</v>
      </c>
    </row>
    <row r="26" spans="1:9" s="40" customFormat="1" ht="17.25" customHeight="1">
      <c r="A26" s="21">
        <v>17</v>
      </c>
      <c r="B26" s="19" t="s">
        <v>191</v>
      </c>
      <c r="C26" s="21">
        <v>6</v>
      </c>
      <c r="D26" s="14">
        <v>38</v>
      </c>
      <c r="E26" s="14"/>
      <c r="F26" s="14"/>
      <c r="G26" s="17">
        <v>55</v>
      </c>
      <c r="H26" s="22"/>
      <c r="I26" s="19" t="s">
        <v>192</v>
      </c>
    </row>
    <row r="27" spans="1:9" s="40" customFormat="1" ht="18.75" customHeight="1">
      <c r="A27" s="21">
        <v>18</v>
      </c>
      <c r="B27" s="28" t="s">
        <v>181</v>
      </c>
      <c r="C27" s="21">
        <v>6</v>
      </c>
      <c r="D27" s="14">
        <v>37</v>
      </c>
      <c r="E27" s="14"/>
      <c r="F27" s="14"/>
      <c r="G27" s="17">
        <v>55</v>
      </c>
      <c r="H27" s="22"/>
      <c r="I27" s="24" t="s">
        <v>107</v>
      </c>
    </row>
    <row r="28" spans="1:9" s="40" customFormat="1" ht="21" customHeight="1">
      <c r="A28" s="21">
        <v>19</v>
      </c>
      <c r="B28" s="42" t="s">
        <v>185</v>
      </c>
      <c r="C28" s="21">
        <v>6</v>
      </c>
      <c r="D28" s="14">
        <v>37</v>
      </c>
      <c r="E28" s="14"/>
      <c r="F28" s="14"/>
      <c r="G28" s="17">
        <v>55</v>
      </c>
      <c r="H28" s="22"/>
      <c r="I28" s="34" t="s">
        <v>107</v>
      </c>
    </row>
    <row r="29" spans="1:9" s="40" customFormat="1" ht="23.25" customHeight="1">
      <c r="A29" s="21">
        <v>20</v>
      </c>
      <c r="B29" s="25" t="s">
        <v>168</v>
      </c>
      <c r="C29" s="21">
        <v>6</v>
      </c>
      <c r="D29" s="14">
        <v>36</v>
      </c>
      <c r="E29" s="14"/>
      <c r="F29" s="14"/>
      <c r="G29" s="17">
        <v>55</v>
      </c>
      <c r="H29" s="22"/>
      <c r="I29" s="34" t="s">
        <v>87</v>
      </c>
    </row>
    <row r="30" spans="1:9" s="40" customFormat="1" ht="18.75" customHeight="1">
      <c r="A30" s="21">
        <v>21</v>
      </c>
      <c r="B30" s="42" t="s">
        <v>183</v>
      </c>
      <c r="C30" s="21">
        <v>6</v>
      </c>
      <c r="D30" s="14">
        <v>36</v>
      </c>
      <c r="E30" s="14"/>
      <c r="F30" s="14"/>
      <c r="G30" s="17">
        <v>55</v>
      </c>
      <c r="H30" s="22"/>
      <c r="I30" s="34" t="s">
        <v>107</v>
      </c>
    </row>
    <row r="31" spans="1:9" s="40" customFormat="1" ht="19.5" customHeight="1" thickBot="1">
      <c r="A31" s="21">
        <v>22</v>
      </c>
      <c r="B31" s="26" t="s">
        <v>167</v>
      </c>
      <c r="C31" s="21">
        <v>6</v>
      </c>
      <c r="D31" s="14">
        <v>34</v>
      </c>
      <c r="E31" s="14"/>
      <c r="F31" s="14"/>
      <c r="G31" s="17">
        <v>55</v>
      </c>
      <c r="H31" s="22"/>
      <c r="I31" s="34" t="s">
        <v>166</v>
      </c>
    </row>
    <row r="32" spans="1:9" s="40" customFormat="1" ht="15.75">
      <c r="A32" s="21">
        <v>23</v>
      </c>
      <c r="B32" s="27" t="s">
        <v>188</v>
      </c>
      <c r="C32" s="21">
        <v>6</v>
      </c>
      <c r="D32" s="22">
        <v>34</v>
      </c>
      <c r="E32" s="22"/>
      <c r="F32" s="22"/>
      <c r="G32" s="17">
        <v>55</v>
      </c>
      <c r="H32" s="21"/>
      <c r="I32" s="23" t="s">
        <v>189</v>
      </c>
    </row>
    <row r="33" spans="1:9" s="40" customFormat="1" ht="15.75">
      <c r="A33" s="21">
        <v>24</v>
      </c>
      <c r="B33" s="27" t="s">
        <v>195</v>
      </c>
      <c r="C33" s="21">
        <v>6</v>
      </c>
      <c r="D33" s="22">
        <v>34</v>
      </c>
      <c r="E33" s="22"/>
      <c r="F33" s="22"/>
      <c r="G33" s="17">
        <v>55</v>
      </c>
      <c r="H33" s="21"/>
      <c r="I33" s="23" t="s">
        <v>122</v>
      </c>
    </row>
    <row r="34" spans="1:9" s="40" customFormat="1" ht="15.75">
      <c r="A34" s="21">
        <v>25</v>
      </c>
      <c r="B34" s="23" t="s">
        <v>155</v>
      </c>
      <c r="C34" s="21">
        <v>6</v>
      </c>
      <c r="D34" s="14">
        <v>32</v>
      </c>
      <c r="E34" s="14"/>
      <c r="F34" s="14"/>
      <c r="G34" s="17">
        <v>55</v>
      </c>
      <c r="H34" s="22"/>
      <c r="I34" s="24" t="s">
        <v>69</v>
      </c>
    </row>
    <row r="35" spans="1:9" s="40" customFormat="1" ht="15.75">
      <c r="A35" s="21">
        <v>26</v>
      </c>
      <c r="B35" s="23" t="s">
        <v>152</v>
      </c>
      <c r="C35" s="21">
        <v>6</v>
      </c>
      <c r="D35" s="14">
        <v>31</v>
      </c>
      <c r="E35" s="14"/>
      <c r="F35" s="14"/>
      <c r="G35" s="17">
        <v>55</v>
      </c>
      <c r="H35" s="22"/>
      <c r="I35" s="19" t="s">
        <v>150</v>
      </c>
    </row>
    <row r="36" spans="1:9" s="40" customFormat="1" ht="15.75">
      <c r="A36" s="21">
        <v>27</v>
      </c>
      <c r="B36" s="23" t="s">
        <v>153</v>
      </c>
      <c r="C36" s="21">
        <v>6</v>
      </c>
      <c r="D36" s="14">
        <v>31</v>
      </c>
      <c r="E36" s="14"/>
      <c r="F36" s="14"/>
      <c r="G36" s="17">
        <v>55</v>
      </c>
      <c r="H36" s="22"/>
      <c r="I36" s="24" t="s">
        <v>69</v>
      </c>
    </row>
    <row r="37" spans="1:9" s="40" customFormat="1" ht="15.75">
      <c r="A37" s="21">
        <v>28</v>
      </c>
      <c r="B37" s="75" t="s">
        <v>156</v>
      </c>
      <c r="C37" s="21">
        <v>6</v>
      </c>
      <c r="D37" s="14">
        <v>31</v>
      </c>
      <c r="E37" s="14"/>
      <c r="F37" s="14"/>
      <c r="G37" s="17">
        <v>55</v>
      </c>
      <c r="H37" s="32"/>
      <c r="I37" s="35" t="s">
        <v>69</v>
      </c>
    </row>
    <row r="38" spans="1:9" s="40" customFormat="1" ht="15.75">
      <c r="A38" s="21">
        <v>29</v>
      </c>
      <c r="B38" s="42" t="s">
        <v>186</v>
      </c>
      <c r="C38" s="21">
        <v>6</v>
      </c>
      <c r="D38" s="14">
        <v>31</v>
      </c>
      <c r="E38" s="14"/>
      <c r="F38" s="14"/>
      <c r="G38" s="17">
        <v>55</v>
      </c>
      <c r="H38" s="22"/>
      <c r="I38" s="34" t="s">
        <v>107</v>
      </c>
    </row>
    <row r="39" spans="1:9" s="40" customFormat="1" ht="15.75">
      <c r="A39" s="21">
        <v>30</v>
      </c>
      <c r="B39" s="25" t="s">
        <v>199</v>
      </c>
      <c r="C39" s="21">
        <v>6</v>
      </c>
      <c r="D39" s="14">
        <v>31</v>
      </c>
      <c r="E39" s="14"/>
      <c r="F39" s="14"/>
      <c r="G39" s="17">
        <v>55</v>
      </c>
      <c r="H39" s="22"/>
      <c r="I39" s="34" t="s">
        <v>127</v>
      </c>
    </row>
    <row r="40" spans="1:9" s="40" customFormat="1" ht="18.75" customHeight="1">
      <c r="A40" s="21">
        <v>31</v>
      </c>
      <c r="B40" s="25" t="s">
        <v>132</v>
      </c>
      <c r="C40" s="21">
        <v>6</v>
      </c>
      <c r="D40" s="14">
        <v>30</v>
      </c>
      <c r="E40" s="14"/>
      <c r="F40" s="14"/>
      <c r="G40" s="17">
        <v>55</v>
      </c>
      <c r="H40" s="22"/>
      <c r="I40" s="25" t="s">
        <v>130</v>
      </c>
    </row>
    <row r="41" spans="1:9" s="40" customFormat="1" ht="15.75">
      <c r="A41" s="21">
        <v>32</v>
      </c>
      <c r="B41" s="25" t="s">
        <v>172</v>
      </c>
      <c r="C41" s="21">
        <v>6</v>
      </c>
      <c r="D41" s="14">
        <v>30</v>
      </c>
      <c r="E41" s="14"/>
      <c r="F41" s="14"/>
      <c r="G41" s="17">
        <v>55</v>
      </c>
      <c r="H41" s="22"/>
      <c r="I41" s="34" t="s">
        <v>173</v>
      </c>
    </row>
    <row r="42" spans="1:9" s="40" customFormat="1" ht="15.75">
      <c r="A42" s="21">
        <v>33</v>
      </c>
      <c r="B42" s="25" t="s">
        <v>174</v>
      </c>
      <c r="C42" s="21">
        <v>6</v>
      </c>
      <c r="D42" s="14">
        <v>30</v>
      </c>
      <c r="E42" s="14"/>
      <c r="F42" s="14"/>
      <c r="G42" s="17">
        <v>55</v>
      </c>
      <c r="H42" s="22"/>
      <c r="I42" s="25" t="s">
        <v>173</v>
      </c>
    </row>
    <row r="43" spans="1:9" s="40" customFormat="1" ht="15.75">
      <c r="A43" s="21">
        <v>34</v>
      </c>
      <c r="B43" s="25" t="s">
        <v>175</v>
      </c>
      <c r="C43" s="21">
        <v>6</v>
      </c>
      <c r="D43" s="14">
        <v>30</v>
      </c>
      <c r="E43" s="14"/>
      <c r="F43" s="14"/>
      <c r="G43" s="17">
        <v>55</v>
      </c>
      <c r="H43" s="16"/>
      <c r="I43" s="34" t="s">
        <v>99</v>
      </c>
    </row>
    <row r="44" spans="1:9" s="40" customFormat="1" ht="15.75">
      <c r="A44" s="21">
        <v>35</v>
      </c>
      <c r="B44" s="25" t="s">
        <v>193</v>
      </c>
      <c r="C44" s="21">
        <v>6</v>
      </c>
      <c r="D44" s="22">
        <v>29</v>
      </c>
      <c r="E44" s="22"/>
      <c r="F44" s="22"/>
      <c r="G44" s="17">
        <v>55</v>
      </c>
      <c r="H44" s="21"/>
      <c r="I44" s="25" t="s">
        <v>194</v>
      </c>
    </row>
    <row r="45" spans="1:9" s="40" customFormat="1" ht="15.75">
      <c r="A45" s="21">
        <v>36</v>
      </c>
      <c r="B45" s="23" t="s">
        <v>128</v>
      </c>
      <c r="C45" s="21">
        <v>6</v>
      </c>
      <c r="D45" s="14">
        <v>28</v>
      </c>
      <c r="E45" s="14"/>
      <c r="F45" s="14"/>
      <c r="G45" s="17">
        <v>55</v>
      </c>
      <c r="H45" s="22"/>
      <c r="I45" s="23" t="s">
        <v>14</v>
      </c>
    </row>
    <row r="46" spans="1:9" s="40" customFormat="1" ht="15.75">
      <c r="A46" s="21">
        <v>37</v>
      </c>
      <c r="B46" s="23" t="s">
        <v>147</v>
      </c>
      <c r="C46" s="21">
        <v>6</v>
      </c>
      <c r="D46" s="22">
        <v>28</v>
      </c>
      <c r="E46" s="22"/>
      <c r="F46" s="22"/>
      <c r="G46" s="17">
        <v>55</v>
      </c>
      <c r="H46" s="21"/>
      <c r="I46" s="23" t="s">
        <v>148</v>
      </c>
    </row>
    <row r="47" spans="1:9" s="40" customFormat="1" ht="15.75">
      <c r="A47" s="21">
        <v>38</v>
      </c>
      <c r="B47" s="23" t="s">
        <v>190</v>
      </c>
      <c r="C47" s="21">
        <v>6</v>
      </c>
      <c r="D47" s="22">
        <v>28</v>
      </c>
      <c r="E47" s="22"/>
      <c r="F47" s="22"/>
      <c r="G47" s="17">
        <v>55</v>
      </c>
      <c r="H47" s="36"/>
      <c r="I47" s="25" t="s">
        <v>189</v>
      </c>
    </row>
    <row r="48" spans="1:9" s="40" customFormat="1" ht="15.75">
      <c r="A48" s="21">
        <v>39</v>
      </c>
      <c r="B48" s="24" t="s">
        <v>144</v>
      </c>
      <c r="C48" s="21">
        <v>6</v>
      </c>
      <c r="D48" s="14">
        <v>27</v>
      </c>
      <c r="E48" s="14"/>
      <c r="F48" s="14"/>
      <c r="G48" s="17">
        <v>55</v>
      </c>
      <c r="H48" s="20"/>
      <c r="I48" s="34" t="s">
        <v>48</v>
      </c>
    </row>
    <row r="49" spans="1:9" s="40" customFormat="1" ht="15.75">
      <c r="A49" s="21">
        <v>40</v>
      </c>
      <c r="B49" s="28" t="s">
        <v>176</v>
      </c>
      <c r="C49" s="21">
        <v>6</v>
      </c>
      <c r="D49" s="14">
        <v>26</v>
      </c>
      <c r="E49" s="14"/>
      <c r="F49" s="14"/>
      <c r="G49" s="17">
        <v>55</v>
      </c>
      <c r="H49" s="20"/>
      <c r="I49" s="34" t="s">
        <v>99</v>
      </c>
    </row>
    <row r="50" spans="1:9" s="40" customFormat="1" ht="15.75">
      <c r="A50" s="21">
        <v>41</v>
      </c>
      <c r="B50" s="23" t="s">
        <v>198</v>
      </c>
      <c r="C50" s="21">
        <v>6</v>
      </c>
      <c r="D50" s="22">
        <v>26</v>
      </c>
      <c r="E50" s="22"/>
      <c r="F50" s="22"/>
      <c r="G50" s="17">
        <v>55</v>
      </c>
      <c r="H50" s="36"/>
      <c r="I50" s="25" t="s">
        <v>122</v>
      </c>
    </row>
    <row r="51" spans="1:9" s="40" customFormat="1" ht="15.75">
      <c r="A51" s="21">
        <v>42</v>
      </c>
      <c r="B51" s="23" t="s">
        <v>154</v>
      </c>
      <c r="C51" s="21">
        <v>6</v>
      </c>
      <c r="D51" s="14">
        <v>25</v>
      </c>
      <c r="E51" s="14"/>
      <c r="F51" s="14"/>
      <c r="G51" s="17">
        <v>55</v>
      </c>
      <c r="H51" s="20"/>
      <c r="I51" s="34" t="s">
        <v>69</v>
      </c>
    </row>
    <row r="52" spans="1:9" s="40" customFormat="1" ht="15.75">
      <c r="A52" s="21">
        <v>43</v>
      </c>
      <c r="B52" s="28" t="s">
        <v>180</v>
      </c>
      <c r="C52" s="21">
        <v>6</v>
      </c>
      <c r="D52" s="14">
        <v>25</v>
      </c>
      <c r="E52" s="14"/>
      <c r="F52" s="14"/>
      <c r="G52" s="17">
        <v>55</v>
      </c>
      <c r="H52" s="20"/>
      <c r="I52" s="34" t="s">
        <v>107</v>
      </c>
    </row>
    <row r="53" spans="1:9" s="40" customFormat="1" ht="15.75">
      <c r="A53" s="21">
        <v>44</v>
      </c>
      <c r="B53" s="23" t="s">
        <v>157</v>
      </c>
      <c r="C53" s="21">
        <v>6</v>
      </c>
      <c r="D53" s="22">
        <v>24</v>
      </c>
      <c r="E53" s="22"/>
      <c r="F53" s="22"/>
      <c r="G53" s="17">
        <v>55</v>
      </c>
      <c r="H53" s="36"/>
      <c r="I53" s="37" t="s">
        <v>158</v>
      </c>
    </row>
    <row r="54" spans="1:9" s="40" customFormat="1" ht="15.75">
      <c r="A54" s="21">
        <v>45</v>
      </c>
      <c r="B54" s="23" t="s">
        <v>164</v>
      </c>
      <c r="C54" s="21">
        <v>6</v>
      </c>
      <c r="D54" s="14">
        <v>24</v>
      </c>
      <c r="E54" s="14"/>
      <c r="F54" s="14"/>
      <c r="G54" s="17">
        <v>55</v>
      </c>
      <c r="H54" s="20"/>
      <c r="I54" s="25" t="s">
        <v>162</v>
      </c>
    </row>
    <row r="55" spans="1:9" s="40" customFormat="1" ht="15.75">
      <c r="A55" s="21">
        <v>46</v>
      </c>
      <c r="B55" s="23" t="s">
        <v>169</v>
      </c>
      <c r="C55" s="21">
        <v>6</v>
      </c>
      <c r="D55" s="14">
        <v>24</v>
      </c>
      <c r="E55" s="14"/>
      <c r="F55" s="14"/>
      <c r="G55" s="17">
        <v>55</v>
      </c>
      <c r="H55" s="20"/>
      <c r="I55" s="34" t="s">
        <v>87</v>
      </c>
    </row>
    <row r="56" spans="1:9" s="40" customFormat="1" ht="18.75" customHeight="1">
      <c r="A56" s="21">
        <v>47</v>
      </c>
      <c r="B56" s="25" t="s">
        <v>171</v>
      </c>
      <c r="C56" s="21">
        <v>6</v>
      </c>
      <c r="D56" s="14">
        <v>24</v>
      </c>
      <c r="E56" s="14"/>
      <c r="F56" s="14"/>
      <c r="G56" s="17">
        <v>55</v>
      </c>
      <c r="H56" s="22"/>
      <c r="I56" s="34" t="s">
        <v>87</v>
      </c>
    </row>
    <row r="57" spans="1:9" s="40" customFormat="1" ht="15.75">
      <c r="A57" s="21">
        <v>48</v>
      </c>
      <c r="B57" s="27" t="s">
        <v>139</v>
      </c>
      <c r="C57" s="21">
        <v>6</v>
      </c>
      <c r="D57" s="14">
        <v>23</v>
      </c>
      <c r="E57" s="14"/>
      <c r="F57" s="14"/>
      <c r="G57" s="17">
        <v>55</v>
      </c>
      <c r="H57" s="22"/>
      <c r="I57" s="23" t="s">
        <v>140</v>
      </c>
    </row>
    <row r="58" spans="1:9" s="40" customFormat="1" ht="15.75">
      <c r="A58" s="21">
        <v>49</v>
      </c>
      <c r="B58" s="27" t="s">
        <v>143</v>
      </c>
      <c r="C58" s="21">
        <v>6</v>
      </c>
      <c r="D58" s="14">
        <v>22</v>
      </c>
      <c r="E58" s="14"/>
      <c r="F58" s="14"/>
      <c r="G58" s="17">
        <v>55</v>
      </c>
      <c r="H58" s="22"/>
      <c r="I58" s="24" t="s">
        <v>142</v>
      </c>
    </row>
    <row r="59" spans="1:9" s="40" customFormat="1" ht="15.75">
      <c r="A59" s="21">
        <v>50</v>
      </c>
      <c r="B59" s="24" t="s">
        <v>146</v>
      </c>
      <c r="C59" s="21">
        <v>6</v>
      </c>
      <c r="D59" s="14">
        <v>22</v>
      </c>
      <c r="E59" s="14"/>
      <c r="F59" s="14"/>
      <c r="G59" s="17">
        <v>55</v>
      </c>
      <c r="H59" s="18"/>
      <c r="I59" s="29" t="s">
        <v>51</v>
      </c>
    </row>
    <row r="60" spans="1:9" s="40" customFormat="1" ht="15.75">
      <c r="A60" s="21">
        <v>51</v>
      </c>
      <c r="B60" s="33" t="s">
        <v>159</v>
      </c>
      <c r="C60" s="21">
        <v>6</v>
      </c>
      <c r="D60" s="22">
        <v>21</v>
      </c>
      <c r="E60" s="22"/>
      <c r="F60" s="22"/>
      <c r="G60" s="17">
        <v>55</v>
      </c>
      <c r="H60" s="31"/>
      <c r="I60" s="23" t="s">
        <v>73</v>
      </c>
    </row>
    <row r="61" spans="1:9" s="40" customFormat="1" ht="15.75">
      <c r="A61" s="21">
        <v>52</v>
      </c>
      <c r="B61" s="27" t="s">
        <v>163</v>
      </c>
      <c r="C61" s="21">
        <v>6</v>
      </c>
      <c r="D61" s="14">
        <v>21</v>
      </c>
      <c r="E61" s="14"/>
      <c r="F61" s="14"/>
      <c r="G61" s="17">
        <v>55</v>
      </c>
      <c r="H61" s="22"/>
      <c r="I61" s="23" t="s">
        <v>162</v>
      </c>
    </row>
    <row r="62" spans="1:9" s="40" customFormat="1" ht="15.75">
      <c r="A62" s="21">
        <v>53</v>
      </c>
      <c r="B62" s="41" t="s">
        <v>182</v>
      </c>
      <c r="C62" s="21">
        <v>6</v>
      </c>
      <c r="D62" s="14">
        <v>21</v>
      </c>
      <c r="E62" s="14"/>
      <c r="F62" s="14"/>
      <c r="G62" s="17">
        <v>55</v>
      </c>
      <c r="H62" s="22"/>
      <c r="I62" s="24" t="s">
        <v>107</v>
      </c>
    </row>
    <row r="63" spans="1:9" s="40" customFormat="1" ht="15.75">
      <c r="A63" s="21">
        <v>54</v>
      </c>
      <c r="B63" s="41" t="s">
        <v>184</v>
      </c>
      <c r="C63" s="21">
        <v>6</v>
      </c>
      <c r="D63" s="14">
        <v>20</v>
      </c>
      <c r="E63" s="14"/>
      <c r="F63" s="14"/>
      <c r="G63" s="17">
        <v>55</v>
      </c>
      <c r="H63" s="22"/>
      <c r="I63" s="24" t="s">
        <v>107</v>
      </c>
    </row>
    <row r="64" spans="1:9" s="40" customFormat="1" ht="15.75">
      <c r="A64" s="21">
        <v>55</v>
      </c>
      <c r="B64" s="27" t="s">
        <v>161</v>
      </c>
      <c r="C64" s="21">
        <v>6</v>
      </c>
      <c r="D64" s="14">
        <v>18</v>
      </c>
      <c r="E64" s="14"/>
      <c r="F64" s="14"/>
      <c r="G64" s="17">
        <v>55</v>
      </c>
      <c r="H64" s="22"/>
      <c r="I64" s="24" t="s">
        <v>162</v>
      </c>
    </row>
    <row r="65" spans="1:9" s="40" customFormat="1" ht="15.75">
      <c r="A65" s="21">
        <v>56</v>
      </c>
      <c r="B65" s="25" t="s">
        <v>134</v>
      </c>
      <c r="C65" s="21">
        <v>6</v>
      </c>
      <c r="D65" s="22">
        <v>16</v>
      </c>
      <c r="E65" s="22"/>
      <c r="F65" s="22"/>
      <c r="G65" s="17">
        <v>55</v>
      </c>
      <c r="H65" s="21"/>
      <c r="I65" s="25" t="s">
        <v>135</v>
      </c>
    </row>
    <row r="66" spans="1:9" s="40" customFormat="1" ht="15.75">
      <c r="A66" s="21">
        <v>57</v>
      </c>
      <c r="B66" s="25" t="s">
        <v>170</v>
      </c>
      <c r="C66" s="21">
        <v>6</v>
      </c>
      <c r="D66" s="14">
        <v>16</v>
      </c>
      <c r="E66" s="14"/>
      <c r="F66" s="14"/>
      <c r="G66" s="17">
        <v>55</v>
      </c>
      <c r="H66" s="22"/>
      <c r="I66" s="34" t="s">
        <v>87</v>
      </c>
    </row>
  </sheetData>
  <sheetProtection/>
  <autoFilter ref="B9:I9">
    <sortState ref="B10:I66">
      <sortCondition descending="1" sortBy="value" ref="D10:D66"/>
    </sortState>
  </autoFilter>
  <mergeCells count="4">
    <mergeCell ref="A1:I1"/>
    <mergeCell ref="A2:I2"/>
    <mergeCell ref="A3:A8"/>
    <mergeCell ref="B8:G8"/>
  </mergeCells>
  <conditionalFormatting sqref="B23">
    <cfRule type="duplicateValues" priority="1" dxfId="1" stopIfTrue="1">
      <formula>AND(COUNTIF($B$23:$B$23,B23)&gt;1,NOT(ISBLANK(B23)))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user</cp:lastModifiedBy>
  <cp:lastPrinted>2018-03-16T05:52:46Z</cp:lastPrinted>
  <dcterms:created xsi:type="dcterms:W3CDTF">2014-11-20T09:37:44Z</dcterms:created>
  <dcterms:modified xsi:type="dcterms:W3CDTF">2021-03-10T11:47:50Z</dcterms:modified>
  <cp:category/>
  <cp:version/>
  <cp:contentType/>
  <cp:contentStatus/>
</cp:coreProperties>
</file>